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8" documentId="10_ncr:100000_{4CF3216B-6688-4587-A4B7-7856D7F41BD0}" xr6:coauthVersionLast="45" xr6:coauthVersionMax="45" xr10:uidLastSave="{95B890CA-ADE1-4CEF-A30B-B1537A73518E}"/>
  <bookViews>
    <workbookView xWindow="-108" yWindow="-108" windowWidth="23256" windowHeight="12576" xr2:uid="{00000000-000D-0000-FFFF-FFFF00000000}"/>
  </bookViews>
  <sheets>
    <sheet name="Type QH - MM Data" sheetId="1" r:id="rId1"/>
    <sheet name="Type QH - MM Curv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<sst xmlns="http://schemas.openxmlformats.org/spreadsheetml/2006/main" count="48" uniqueCount="20">
  <si>
    <t>1QH</t>
  </si>
  <si>
    <t>2QH</t>
  </si>
  <si>
    <t>3QH</t>
  </si>
  <si>
    <t>5QH</t>
  </si>
  <si>
    <t>7QH</t>
  </si>
  <si>
    <t>10QH</t>
  </si>
  <si>
    <t>15QH</t>
  </si>
  <si>
    <t>20QH</t>
  </si>
  <si>
    <t>25QH</t>
  </si>
  <si>
    <t>30QH</t>
  </si>
  <si>
    <t>40QH</t>
  </si>
  <si>
    <t>50QH</t>
  </si>
  <si>
    <t>60QH</t>
  </si>
  <si>
    <t>75QH</t>
  </si>
  <si>
    <t>100QH</t>
  </si>
  <si>
    <t>Current</t>
  </si>
  <si>
    <t>Time</t>
  </si>
  <si>
    <t>HUBBELL Explusion Fuse Link Time Crrent Characteristic Data</t>
  </si>
  <si>
    <t>Minimum Melt Curves</t>
  </si>
  <si>
    <t>TYPE QH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</si>
</sst>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'Type QH - MM Data'!$A$5</c:f>
              <c:strCache>
                <c:ptCount val="1"/>
                <c:pt idx="0">
                  <c:v>1QH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Data'!$A$7:$A$83</c:f>
              <c:numCache>
                <c:formatCode>General</c:formatCode>
                <c:ptCount val="77"/>
                <c:pt idx="0">
                  <c:v>2.2730000000000001</c:v>
                </c:pt>
                <c:pt idx="1">
                  <c:v>2.2679999999999998</c:v>
                </c:pt>
                <c:pt idx="2">
                  <c:v>2.2730000000000001</c:v>
                </c:pt>
                <c:pt idx="3">
                  <c:v>2.2730000000000001</c:v>
                </c:pt>
                <c:pt idx="4">
                  <c:v>2.2730000000000001</c:v>
                </c:pt>
                <c:pt idx="5">
                  <c:v>2.2730000000000001</c:v>
                </c:pt>
                <c:pt idx="6">
                  <c:v>2.2679999999999998</c:v>
                </c:pt>
                <c:pt idx="7">
                  <c:v>2.2810000000000001</c:v>
                </c:pt>
                <c:pt idx="8">
                  <c:v>2.298</c:v>
                </c:pt>
                <c:pt idx="9">
                  <c:v>2.3069999999999999</c:v>
                </c:pt>
                <c:pt idx="10">
                  <c:v>2.323</c:v>
                </c:pt>
                <c:pt idx="11">
                  <c:v>2.35</c:v>
                </c:pt>
                <c:pt idx="12">
                  <c:v>2.3809999999999998</c:v>
                </c:pt>
                <c:pt idx="13">
                  <c:v>2.3969999999999998</c:v>
                </c:pt>
                <c:pt idx="14">
                  <c:v>2.4300000000000002</c:v>
                </c:pt>
                <c:pt idx="15">
                  <c:v>2.468</c:v>
                </c:pt>
                <c:pt idx="16">
                  <c:v>2.492</c:v>
                </c:pt>
                <c:pt idx="17">
                  <c:v>2.5219999999999998</c:v>
                </c:pt>
                <c:pt idx="18">
                  <c:v>2.5590000000000002</c:v>
                </c:pt>
                <c:pt idx="19">
                  <c:v>2.59</c:v>
                </c:pt>
                <c:pt idx="20">
                  <c:v>2.6320000000000001</c:v>
                </c:pt>
                <c:pt idx="21">
                  <c:v>2.653</c:v>
                </c:pt>
                <c:pt idx="22">
                  <c:v>2.71</c:v>
                </c:pt>
                <c:pt idx="23">
                  <c:v>2.7709999999999999</c:v>
                </c:pt>
                <c:pt idx="24">
                  <c:v>2.879</c:v>
                </c:pt>
                <c:pt idx="25">
                  <c:v>2.9740000000000002</c:v>
                </c:pt>
                <c:pt idx="26">
                  <c:v>3.0449999999999999</c:v>
                </c:pt>
                <c:pt idx="27">
                  <c:v>3.1190000000000002</c:v>
                </c:pt>
                <c:pt idx="28">
                  <c:v>3.218</c:v>
                </c:pt>
                <c:pt idx="29">
                  <c:v>3.3260000000000001</c:v>
                </c:pt>
                <c:pt idx="30">
                  <c:v>3.4969999999999999</c:v>
                </c:pt>
                <c:pt idx="31">
                  <c:v>3.649</c:v>
                </c:pt>
                <c:pt idx="32">
                  <c:v>3.7890000000000001</c:v>
                </c:pt>
                <c:pt idx="33">
                  <c:v>3.9340000000000002</c:v>
                </c:pt>
                <c:pt idx="34">
                  <c:v>4.0949999999999998</c:v>
                </c:pt>
                <c:pt idx="35">
                  <c:v>4.2670000000000003</c:v>
                </c:pt>
                <c:pt idx="36">
                  <c:v>4.4749999999999996</c:v>
                </c:pt>
                <c:pt idx="37">
                  <c:v>4.6660000000000004</c:v>
                </c:pt>
                <c:pt idx="38">
                  <c:v>4.8609999999999998</c:v>
                </c:pt>
                <c:pt idx="39">
                  <c:v>5.0960000000000001</c:v>
                </c:pt>
                <c:pt idx="40">
                  <c:v>5.3010000000000002</c:v>
                </c:pt>
                <c:pt idx="41">
                  <c:v>5.6479999999999997</c:v>
                </c:pt>
                <c:pt idx="42">
                  <c:v>5.9889999999999999</c:v>
                </c:pt>
                <c:pt idx="43">
                  <c:v>6.3979999999999997</c:v>
                </c:pt>
                <c:pt idx="44">
                  <c:v>6.7670000000000003</c:v>
                </c:pt>
                <c:pt idx="45">
                  <c:v>7.1669999999999998</c:v>
                </c:pt>
                <c:pt idx="46">
                  <c:v>7.6840000000000002</c:v>
                </c:pt>
                <c:pt idx="47">
                  <c:v>8.1199999999999992</c:v>
                </c:pt>
                <c:pt idx="48">
                  <c:v>8.6289999999999996</c:v>
                </c:pt>
                <c:pt idx="49">
                  <c:v>9.1120000000000001</c:v>
                </c:pt>
                <c:pt idx="50">
                  <c:v>9.6530000000000005</c:v>
                </c:pt>
                <c:pt idx="51">
                  <c:v>10.286</c:v>
                </c:pt>
                <c:pt idx="52">
                  <c:v>10.803000000000001</c:v>
                </c:pt>
                <c:pt idx="53">
                  <c:v>11.364000000000001</c:v>
                </c:pt>
                <c:pt idx="54">
                  <c:v>12.016999999999999</c:v>
                </c:pt>
                <c:pt idx="55">
                  <c:v>12.662000000000001</c:v>
                </c:pt>
                <c:pt idx="56">
                  <c:v>13.368</c:v>
                </c:pt>
                <c:pt idx="57">
                  <c:v>14.121</c:v>
                </c:pt>
                <c:pt idx="58">
                  <c:v>14.916</c:v>
                </c:pt>
                <c:pt idx="59">
                  <c:v>15.714</c:v>
                </c:pt>
                <c:pt idx="60">
                  <c:v>16.699000000000002</c:v>
                </c:pt>
                <c:pt idx="61">
                  <c:v>17.628</c:v>
                </c:pt>
                <c:pt idx="62">
                  <c:v>18.693999999999999</c:v>
                </c:pt>
                <c:pt idx="63">
                  <c:v>19.844999999999999</c:v>
                </c:pt>
                <c:pt idx="64">
                  <c:v>21.146999999999998</c:v>
                </c:pt>
                <c:pt idx="65">
                  <c:v>22.620999999999999</c:v>
                </c:pt>
                <c:pt idx="66">
                  <c:v>24.222000000000001</c:v>
                </c:pt>
                <c:pt idx="67">
                  <c:v>25.573</c:v>
                </c:pt>
                <c:pt idx="68">
                  <c:v>27.099</c:v>
                </c:pt>
                <c:pt idx="69">
                  <c:v>28.608000000000001</c:v>
                </c:pt>
                <c:pt idx="70">
                  <c:v>30.248999999999999</c:v>
                </c:pt>
                <c:pt idx="71">
                  <c:v>31.835000000000001</c:v>
                </c:pt>
                <c:pt idx="72">
                  <c:v>33.716999999999999</c:v>
                </c:pt>
                <c:pt idx="73">
                  <c:v>35.972000000000001</c:v>
                </c:pt>
                <c:pt idx="74">
                  <c:v>38.359000000000002</c:v>
                </c:pt>
                <c:pt idx="75">
                  <c:v>41.011000000000003</c:v>
                </c:pt>
                <c:pt idx="76">
                  <c:v>44.253999999999998</c:v>
                </c:pt>
              </c:numCache>
            </c:numRef>
          </c:xVal>
          <c:yVal>
            <c:numRef>
              <c:f>'Type QH - MM Data'!$B$7:$B$83</c:f>
              <c:numCache>
                <c:formatCode>General</c:formatCode>
                <c:ptCount val="77"/>
                <c:pt idx="0">
                  <c:v>299.23200000000003</c:v>
                </c:pt>
                <c:pt idx="1">
                  <c:v>236.375</c:v>
                </c:pt>
                <c:pt idx="2">
                  <c:v>171.40199999999999</c:v>
                </c:pt>
                <c:pt idx="3">
                  <c:v>139.679</c:v>
                </c:pt>
                <c:pt idx="4">
                  <c:v>113.827</c:v>
                </c:pt>
                <c:pt idx="5">
                  <c:v>90.269000000000005</c:v>
                </c:pt>
                <c:pt idx="6">
                  <c:v>71.433999999999997</c:v>
                </c:pt>
                <c:pt idx="7">
                  <c:v>59.225999999999999</c:v>
                </c:pt>
                <c:pt idx="8">
                  <c:v>46.722999999999999</c:v>
                </c:pt>
                <c:pt idx="9">
                  <c:v>39.578000000000003</c:v>
                </c:pt>
                <c:pt idx="10">
                  <c:v>34.75</c:v>
                </c:pt>
                <c:pt idx="11">
                  <c:v>30.436</c:v>
                </c:pt>
                <c:pt idx="12">
                  <c:v>26.719000000000001</c:v>
                </c:pt>
                <c:pt idx="13">
                  <c:v>23.382000000000001</c:v>
                </c:pt>
                <c:pt idx="14">
                  <c:v>20.14</c:v>
                </c:pt>
                <c:pt idx="15">
                  <c:v>17.148</c:v>
                </c:pt>
                <c:pt idx="16">
                  <c:v>15.090999999999999</c:v>
                </c:pt>
                <c:pt idx="17">
                  <c:v>13.263</c:v>
                </c:pt>
                <c:pt idx="18">
                  <c:v>11.474</c:v>
                </c:pt>
                <c:pt idx="19">
                  <c:v>9.9060000000000006</c:v>
                </c:pt>
                <c:pt idx="20">
                  <c:v>8.74</c:v>
                </c:pt>
                <c:pt idx="21">
                  <c:v>7.8330000000000002</c:v>
                </c:pt>
                <c:pt idx="22">
                  <c:v>6.7949999999999999</c:v>
                </c:pt>
                <c:pt idx="23">
                  <c:v>5.9569999999999999</c:v>
                </c:pt>
                <c:pt idx="24">
                  <c:v>4.9790000000000001</c:v>
                </c:pt>
                <c:pt idx="25">
                  <c:v>4.2610000000000001</c:v>
                </c:pt>
                <c:pt idx="26">
                  <c:v>3.8340000000000001</c:v>
                </c:pt>
                <c:pt idx="27">
                  <c:v>3.4209999999999998</c:v>
                </c:pt>
                <c:pt idx="28">
                  <c:v>3.0470000000000002</c:v>
                </c:pt>
                <c:pt idx="29">
                  <c:v>2.738</c:v>
                </c:pt>
                <c:pt idx="30">
                  <c:v>2.3759999999999999</c:v>
                </c:pt>
                <c:pt idx="31">
                  <c:v>2.1160000000000001</c:v>
                </c:pt>
                <c:pt idx="32">
                  <c:v>1.9039999999999999</c:v>
                </c:pt>
                <c:pt idx="33">
                  <c:v>1.7150000000000001</c:v>
                </c:pt>
                <c:pt idx="34">
                  <c:v>1.546</c:v>
                </c:pt>
                <c:pt idx="35">
                  <c:v>1.383</c:v>
                </c:pt>
                <c:pt idx="36">
                  <c:v>1.2430000000000001</c:v>
                </c:pt>
                <c:pt idx="37">
                  <c:v>1.117</c:v>
                </c:pt>
                <c:pt idx="38">
                  <c:v>1.016</c:v>
                </c:pt>
                <c:pt idx="39">
                  <c:v>0.90900000000000003</c:v>
                </c:pt>
                <c:pt idx="40">
                  <c:v>0.82399999999999995</c:v>
                </c:pt>
                <c:pt idx="41">
                  <c:v>0.73099999999999998</c:v>
                </c:pt>
                <c:pt idx="42">
                  <c:v>0.65</c:v>
                </c:pt>
                <c:pt idx="43">
                  <c:v>0.57499999999999996</c:v>
                </c:pt>
                <c:pt idx="44">
                  <c:v>0.51600000000000001</c:v>
                </c:pt>
                <c:pt idx="45">
                  <c:v>0.45900000000000002</c:v>
                </c:pt>
                <c:pt idx="46">
                  <c:v>0.40400000000000003</c:v>
                </c:pt>
                <c:pt idx="47">
                  <c:v>0.36</c:v>
                </c:pt>
                <c:pt idx="48">
                  <c:v>0.32200000000000001</c:v>
                </c:pt>
                <c:pt idx="49">
                  <c:v>0.28999999999999998</c:v>
                </c:pt>
                <c:pt idx="50">
                  <c:v>0.25900000000000001</c:v>
                </c:pt>
                <c:pt idx="51">
                  <c:v>0.23</c:v>
                </c:pt>
                <c:pt idx="52">
                  <c:v>0.20699999999999999</c:v>
                </c:pt>
                <c:pt idx="53">
                  <c:v>0.187</c:v>
                </c:pt>
                <c:pt idx="54">
                  <c:v>0.16800000000000001</c:v>
                </c:pt>
                <c:pt idx="55">
                  <c:v>0.152</c:v>
                </c:pt>
                <c:pt idx="56">
                  <c:v>0.13700000000000001</c:v>
                </c:pt>
                <c:pt idx="57">
                  <c:v>0.123</c:v>
                </c:pt>
                <c:pt idx="58">
                  <c:v>0.111</c:v>
                </c:pt>
                <c:pt idx="59">
                  <c:v>0.1</c:v>
                </c:pt>
                <c:pt idx="60">
                  <c:v>8.8999999999999996E-2</c:v>
                </c:pt>
                <c:pt idx="61">
                  <c:v>0.08</c:v>
                </c:pt>
                <c:pt idx="62">
                  <c:v>7.1999999999999995E-2</c:v>
                </c:pt>
                <c:pt idx="63">
                  <c:v>6.4000000000000001E-2</c:v>
                </c:pt>
                <c:pt idx="64">
                  <c:v>5.6022495827564293E-2</c:v>
                </c:pt>
                <c:pt idx="65">
                  <c:v>4.9177646893328701E-2</c:v>
                </c:pt>
                <c:pt idx="66">
                  <c:v>4.3085528589140672E-2</c:v>
                </c:pt>
                <c:pt idx="67">
                  <c:v>3.8792145364144791E-2</c:v>
                </c:pt>
                <c:pt idx="68">
                  <c:v>3.4678631477485157E-2</c:v>
                </c:pt>
                <c:pt idx="69">
                  <c:v>3.1228185148044974E-2</c:v>
                </c:pt>
                <c:pt idx="70">
                  <c:v>2.8034863677000386E-2</c:v>
                </c:pt>
                <c:pt idx="71">
                  <c:v>2.5396599892183173E-2</c:v>
                </c:pt>
                <c:pt idx="72">
                  <c:v>2.272656201038056E-2</c:v>
                </c:pt>
                <c:pt idx="73">
                  <c:v>2.0052016721897353E-2</c:v>
                </c:pt>
                <c:pt idx="74">
                  <c:v>1.7709008714651343E-2</c:v>
                </c:pt>
                <c:pt idx="75">
                  <c:v>1.5561242493644302E-2</c:v>
                </c:pt>
                <c:pt idx="76">
                  <c:v>1.343140266102605E-2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6E-44E4-B0E0-E202DC16EB93}"/>
            </c:ext>
          </c:extLst>
        </c:ser>
        <c:ser>
          <c:idx val="1"/>
          <c:order val="1"/>
          <c:tx>
            <c:strRef>
              <c:f>'Type QH - MM Data'!$C$5</c:f>
              <c:strCache>
                <c:ptCount val="1"/>
                <c:pt idx="0">
                  <c:v>2QH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Data'!$C$7:$C$79</c:f>
              <c:numCache>
                <c:formatCode>General</c:formatCode>
                <c:ptCount val="73"/>
                <c:pt idx="0">
                  <c:v>4.2510000000000003</c:v>
                </c:pt>
                <c:pt idx="1">
                  <c:v>4.28</c:v>
                </c:pt>
                <c:pt idx="2">
                  <c:v>4.3010000000000002</c:v>
                </c:pt>
                <c:pt idx="3">
                  <c:v>4.3449999999999998</c:v>
                </c:pt>
                <c:pt idx="4">
                  <c:v>4.3769999999999998</c:v>
                </c:pt>
                <c:pt idx="5">
                  <c:v>4.399</c:v>
                </c:pt>
                <c:pt idx="6">
                  <c:v>4.4420000000000002</c:v>
                </c:pt>
                <c:pt idx="7">
                  <c:v>4.4640000000000004</c:v>
                </c:pt>
                <c:pt idx="8">
                  <c:v>4.47</c:v>
                </c:pt>
                <c:pt idx="9">
                  <c:v>4.4969999999999999</c:v>
                </c:pt>
                <c:pt idx="10">
                  <c:v>4.5709999999999997</c:v>
                </c:pt>
                <c:pt idx="11">
                  <c:v>4.6840000000000002</c:v>
                </c:pt>
                <c:pt idx="12">
                  <c:v>4.7869999999999999</c:v>
                </c:pt>
                <c:pt idx="13">
                  <c:v>4.8840000000000003</c:v>
                </c:pt>
                <c:pt idx="14">
                  <c:v>5</c:v>
                </c:pt>
                <c:pt idx="15">
                  <c:v>5.1189999999999998</c:v>
                </c:pt>
                <c:pt idx="16">
                  <c:v>5.2889999999999997</c:v>
                </c:pt>
                <c:pt idx="17">
                  <c:v>5.3890000000000002</c:v>
                </c:pt>
                <c:pt idx="18">
                  <c:v>5.5430000000000001</c:v>
                </c:pt>
                <c:pt idx="19">
                  <c:v>5.7380000000000004</c:v>
                </c:pt>
                <c:pt idx="20">
                  <c:v>5.9290000000000003</c:v>
                </c:pt>
                <c:pt idx="21">
                  <c:v>6.1340000000000003</c:v>
                </c:pt>
                <c:pt idx="22">
                  <c:v>6.3620000000000001</c:v>
                </c:pt>
                <c:pt idx="23">
                  <c:v>6.5679999999999996</c:v>
                </c:pt>
                <c:pt idx="24">
                  <c:v>6.782</c:v>
                </c:pt>
                <c:pt idx="25">
                  <c:v>7.05</c:v>
                </c:pt>
                <c:pt idx="26">
                  <c:v>7.3959999999999999</c:v>
                </c:pt>
                <c:pt idx="27">
                  <c:v>7.766</c:v>
                </c:pt>
                <c:pt idx="28">
                  <c:v>8.19</c:v>
                </c:pt>
                <c:pt idx="29">
                  <c:v>8.5</c:v>
                </c:pt>
                <c:pt idx="30">
                  <c:v>8.8160000000000007</c:v>
                </c:pt>
                <c:pt idx="31">
                  <c:v>9.2899999999999991</c:v>
                </c:pt>
                <c:pt idx="32">
                  <c:v>9.7149999999999999</c:v>
                </c:pt>
                <c:pt idx="33">
                  <c:v>10.146000000000001</c:v>
                </c:pt>
                <c:pt idx="34">
                  <c:v>10.702</c:v>
                </c:pt>
                <c:pt idx="35">
                  <c:v>11.333</c:v>
                </c:pt>
                <c:pt idx="36">
                  <c:v>12.31</c:v>
                </c:pt>
                <c:pt idx="37">
                  <c:v>13.488</c:v>
                </c:pt>
                <c:pt idx="38">
                  <c:v>14.388999999999999</c:v>
                </c:pt>
                <c:pt idx="39">
                  <c:v>15.121</c:v>
                </c:pt>
                <c:pt idx="40">
                  <c:v>16.015000000000001</c:v>
                </c:pt>
                <c:pt idx="41">
                  <c:v>16.940000000000001</c:v>
                </c:pt>
                <c:pt idx="42">
                  <c:v>17.913</c:v>
                </c:pt>
                <c:pt idx="43">
                  <c:v>18.97</c:v>
                </c:pt>
                <c:pt idx="44">
                  <c:v>19.962</c:v>
                </c:pt>
                <c:pt idx="45">
                  <c:v>21.266999999999999</c:v>
                </c:pt>
                <c:pt idx="46">
                  <c:v>22.821999999999999</c:v>
                </c:pt>
                <c:pt idx="47">
                  <c:v>24.186</c:v>
                </c:pt>
                <c:pt idx="48">
                  <c:v>25.497</c:v>
                </c:pt>
                <c:pt idx="49">
                  <c:v>26.917999999999999</c:v>
                </c:pt>
                <c:pt idx="50">
                  <c:v>28.536000000000001</c:v>
                </c:pt>
                <c:pt idx="51">
                  <c:v>30.184999999999999</c:v>
                </c:pt>
                <c:pt idx="52">
                  <c:v>31.893999999999998</c:v>
                </c:pt>
                <c:pt idx="53">
                  <c:v>33.884999999999998</c:v>
                </c:pt>
                <c:pt idx="54">
                  <c:v>35.643999999999998</c:v>
                </c:pt>
                <c:pt idx="55">
                  <c:v>37.716999999999999</c:v>
                </c:pt>
                <c:pt idx="56">
                  <c:v>39.689</c:v>
                </c:pt>
                <c:pt idx="57">
                  <c:v>42.16</c:v>
                </c:pt>
                <c:pt idx="58">
                  <c:v>44.506999999999998</c:v>
                </c:pt>
                <c:pt idx="59">
                  <c:v>47.497</c:v>
                </c:pt>
                <c:pt idx="60">
                  <c:v>50.244999999999997</c:v>
                </c:pt>
                <c:pt idx="61">
                  <c:v>53.264000000000003</c:v>
                </c:pt>
                <c:pt idx="62">
                  <c:v>56.655000000000001</c:v>
                </c:pt>
                <c:pt idx="63">
                  <c:v>59.808999999999997</c:v>
                </c:pt>
                <c:pt idx="64">
                  <c:v>63.585000000000001</c:v>
                </c:pt>
                <c:pt idx="65">
                  <c:v>67.277000000000001</c:v>
                </c:pt>
                <c:pt idx="66">
                  <c:v>70.876000000000005</c:v>
                </c:pt>
                <c:pt idx="67">
                  <c:v>74.635000000000005</c:v>
                </c:pt>
                <c:pt idx="68">
                  <c:v>79.052000000000007</c:v>
                </c:pt>
                <c:pt idx="69">
                  <c:v>83.382999999999996</c:v>
                </c:pt>
                <c:pt idx="70">
                  <c:v>89.188000000000002</c:v>
                </c:pt>
                <c:pt idx="71">
                  <c:v>95.119</c:v>
                </c:pt>
                <c:pt idx="72">
                  <c:v>100.267</c:v>
                </c:pt>
              </c:numCache>
            </c:numRef>
          </c:xVal>
          <c:yVal>
            <c:numRef>
              <c:f>'Type QH - MM Data'!$D$7:$D$79</c:f>
              <c:numCache>
                <c:formatCode>General</c:formatCode>
                <c:ptCount val="73"/>
                <c:pt idx="0">
                  <c:v>298.88099999999997</c:v>
                </c:pt>
                <c:pt idx="1">
                  <c:v>232.74100000000001</c:v>
                </c:pt>
                <c:pt idx="2">
                  <c:v>164.1</c:v>
                </c:pt>
                <c:pt idx="3">
                  <c:v>125.648</c:v>
                </c:pt>
                <c:pt idx="4">
                  <c:v>99.442999999999998</c:v>
                </c:pt>
                <c:pt idx="5">
                  <c:v>83.072000000000003</c:v>
                </c:pt>
                <c:pt idx="6">
                  <c:v>59.37</c:v>
                </c:pt>
                <c:pt idx="7">
                  <c:v>45.756999999999998</c:v>
                </c:pt>
                <c:pt idx="8">
                  <c:v>34.645000000000003</c:v>
                </c:pt>
                <c:pt idx="9">
                  <c:v>25.327000000000002</c:v>
                </c:pt>
                <c:pt idx="10">
                  <c:v>19.370999999999999</c:v>
                </c:pt>
                <c:pt idx="11">
                  <c:v>15.090999999999999</c:v>
                </c:pt>
                <c:pt idx="12">
                  <c:v>13.35</c:v>
                </c:pt>
                <c:pt idx="13">
                  <c:v>11.715999999999999</c:v>
                </c:pt>
                <c:pt idx="14">
                  <c:v>10.43</c:v>
                </c:pt>
                <c:pt idx="15">
                  <c:v>8.9779999999999998</c:v>
                </c:pt>
                <c:pt idx="16">
                  <c:v>7.77</c:v>
                </c:pt>
                <c:pt idx="17">
                  <c:v>6.8449999999999998</c:v>
                </c:pt>
                <c:pt idx="18">
                  <c:v>5.9889999999999999</c:v>
                </c:pt>
                <c:pt idx="19">
                  <c:v>5.2240000000000002</c:v>
                </c:pt>
                <c:pt idx="20">
                  <c:v>4.5640000000000001</c:v>
                </c:pt>
                <c:pt idx="21">
                  <c:v>3.9590000000000001</c:v>
                </c:pt>
                <c:pt idx="22">
                  <c:v>3.4569999999999999</c:v>
                </c:pt>
                <c:pt idx="23">
                  <c:v>3.081</c:v>
                </c:pt>
                <c:pt idx="24">
                  <c:v>2.794</c:v>
                </c:pt>
                <c:pt idx="25">
                  <c:v>2.508</c:v>
                </c:pt>
                <c:pt idx="26">
                  <c:v>2.2280000000000002</c:v>
                </c:pt>
                <c:pt idx="27">
                  <c:v>1.9650000000000001</c:v>
                </c:pt>
                <c:pt idx="28">
                  <c:v>1.744</c:v>
                </c:pt>
                <c:pt idx="29">
                  <c:v>1.5820000000000001</c:v>
                </c:pt>
                <c:pt idx="30">
                  <c:v>1.419</c:v>
                </c:pt>
                <c:pt idx="31">
                  <c:v>1.244</c:v>
                </c:pt>
                <c:pt idx="32">
                  <c:v>1.123</c:v>
                </c:pt>
                <c:pt idx="33">
                  <c:v>1.0029999999999999</c:v>
                </c:pt>
                <c:pt idx="34">
                  <c:v>0.91</c:v>
                </c:pt>
                <c:pt idx="35">
                  <c:v>0.81</c:v>
                </c:pt>
                <c:pt idx="36">
                  <c:v>0.69699999999999995</c:v>
                </c:pt>
                <c:pt idx="37">
                  <c:v>0.58599999999999997</c:v>
                </c:pt>
                <c:pt idx="38">
                  <c:v>0.52100000000000002</c:v>
                </c:pt>
                <c:pt idx="39">
                  <c:v>0.47299999999999998</c:v>
                </c:pt>
                <c:pt idx="40">
                  <c:v>0.42599999999999999</c:v>
                </c:pt>
                <c:pt idx="41">
                  <c:v>0.38400000000000001</c:v>
                </c:pt>
                <c:pt idx="42">
                  <c:v>0.34599999999999997</c:v>
                </c:pt>
                <c:pt idx="43">
                  <c:v>0.31</c:v>
                </c:pt>
                <c:pt idx="44">
                  <c:v>0.28100000000000003</c:v>
                </c:pt>
                <c:pt idx="45">
                  <c:v>0.249</c:v>
                </c:pt>
                <c:pt idx="46">
                  <c:v>0.219</c:v>
                </c:pt>
                <c:pt idx="47">
                  <c:v>0.19700000000000001</c:v>
                </c:pt>
                <c:pt idx="48">
                  <c:v>0.17699999999999999</c:v>
                </c:pt>
                <c:pt idx="49">
                  <c:v>0.16</c:v>
                </c:pt>
                <c:pt idx="50">
                  <c:v>0.14399999999999999</c:v>
                </c:pt>
                <c:pt idx="51">
                  <c:v>0.129</c:v>
                </c:pt>
                <c:pt idx="52">
                  <c:v>0.11700000000000001</c:v>
                </c:pt>
                <c:pt idx="53">
                  <c:v>0.105</c:v>
                </c:pt>
                <c:pt idx="54">
                  <c:v>9.5000000000000001E-2</c:v>
                </c:pt>
                <c:pt idx="55">
                  <c:v>8.5000000000000006E-2</c:v>
                </c:pt>
                <c:pt idx="56">
                  <c:v>7.6999999999999999E-2</c:v>
                </c:pt>
                <c:pt idx="57">
                  <c:v>6.9000000000000006E-2</c:v>
                </c:pt>
                <c:pt idx="58">
                  <c:v>6.2457844546797869E-2</c:v>
                </c:pt>
                <c:pt idx="59">
                  <c:v>5.5242575314161671E-2</c:v>
                </c:pt>
                <c:pt idx="60">
                  <c:v>4.9677114484801985E-2</c:v>
                </c:pt>
                <c:pt idx="61">
                  <c:v>4.4495151628819278E-2</c:v>
                </c:pt>
                <c:pt idx="62">
                  <c:v>3.9600973220883323E-2</c:v>
                </c:pt>
                <c:pt idx="63">
                  <c:v>3.5750690470874889E-2</c:v>
                </c:pt>
                <c:pt idx="64">
                  <c:v>3.1848283904296226E-2</c:v>
                </c:pt>
                <c:pt idx="65">
                  <c:v>2.8629086464847998E-2</c:v>
                </c:pt>
                <c:pt idx="66">
                  <c:v>2.5946403939082659E-2</c:v>
                </c:pt>
                <c:pt idx="67">
                  <c:v>2.3534455426763537E-2</c:v>
                </c:pt>
                <c:pt idx="68">
                  <c:v>2.1113497452800799E-2</c:v>
                </c:pt>
                <c:pt idx="69">
                  <c:v>1.9090852082490676E-2</c:v>
                </c:pt>
                <c:pt idx="70">
                  <c:v>1.6812842045458826E-2</c:v>
                </c:pt>
                <c:pt idx="71">
                  <c:v>1.4888503481452918E-2</c:v>
                </c:pt>
                <c:pt idx="72">
                  <c:v>1.3478244176996602E-2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6E-44E4-B0E0-E202DC16EB93}"/>
            </c:ext>
          </c:extLst>
        </c:ser>
        <c:ser>
          <c:idx val="2"/>
          <c:order val="2"/>
          <c:tx>
            <c:strRef>
              <c:f>'Type QH - MM Data'!$E$5</c:f>
              <c:strCache>
                <c:ptCount val="1"/>
                <c:pt idx="0">
                  <c:v>3QH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Data'!$E$7:$E$82</c:f>
              <c:numCache>
                <c:formatCode>General</c:formatCode>
                <c:ptCount val="76"/>
                <c:pt idx="0">
                  <c:v>6.3010000000000002</c:v>
                </c:pt>
                <c:pt idx="1">
                  <c:v>6.3179999999999996</c:v>
                </c:pt>
                <c:pt idx="2">
                  <c:v>6.4080000000000004</c:v>
                </c:pt>
                <c:pt idx="3">
                  <c:v>6.52</c:v>
                </c:pt>
                <c:pt idx="4">
                  <c:v>6.5570000000000004</c:v>
                </c:pt>
                <c:pt idx="5">
                  <c:v>6.6379999999999999</c:v>
                </c:pt>
                <c:pt idx="6">
                  <c:v>6.718</c:v>
                </c:pt>
                <c:pt idx="7">
                  <c:v>6.8380000000000001</c:v>
                </c:pt>
                <c:pt idx="8">
                  <c:v>6.952</c:v>
                </c:pt>
                <c:pt idx="9">
                  <c:v>7.0069999999999997</c:v>
                </c:pt>
                <c:pt idx="10">
                  <c:v>7.0919999999999996</c:v>
                </c:pt>
                <c:pt idx="11">
                  <c:v>7.1529999999999996</c:v>
                </c:pt>
                <c:pt idx="12">
                  <c:v>7.2249999999999996</c:v>
                </c:pt>
                <c:pt idx="13">
                  <c:v>7.2919999999999998</c:v>
                </c:pt>
                <c:pt idx="14">
                  <c:v>7.3760000000000003</c:v>
                </c:pt>
                <c:pt idx="15">
                  <c:v>7.44</c:v>
                </c:pt>
                <c:pt idx="16">
                  <c:v>7.5220000000000002</c:v>
                </c:pt>
                <c:pt idx="17">
                  <c:v>7.6070000000000002</c:v>
                </c:pt>
                <c:pt idx="18">
                  <c:v>7.7270000000000003</c:v>
                </c:pt>
                <c:pt idx="19">
                  <c:v>7.79</c:v>
                </c:pt>
                <c:pt idx="20">
                  <c:v>7.9710000000000001</c:v>
                </c:pt>
                <c:pt idx="21">
                  <c:v>8.1080000000000005</c:v>
                </c:pt>
                <c:pt idx="22">
                  <c:v>8.3339999999999996</c:v>
                </c:pt>
                <c:pt idx="23">
                  <c:v>8.5299999999999994</c:v>
                </c:pt>
                <c:pt idx="24">
                  <c:v>8.7230000000000008</c:v>
                </c:pt>
                <c:pt idx="25">
                  <c:v>9.0030000000000001</c:v>
                </c:pt>
                <c:pt idx="26">
                  <c:v>9.2289999999999992</c:v>
                </c:pt>
                <c:pt idx="27">
                  <c:v>9.5</c:v>
                </c:pt>
                <c:pt idx="28">
                  <c:v>9.7390000000000008</c:v>
                </c:pt>
                <c:pt idx="29">
                  <c:v>9.9480000000000004</c:v>
                </c:pt>
                <c:pt idx="30">
                  <c:v>10.25</c:v>
                </c:pt>
                <c:pt idx="31">
                  <c:v>10.593999999999999</c:v>
                </c:pt>
                <c:pt idx="32">
                  <c:v>11.159000000000001</c:v>
                </c:pt>
                <c:pt idx="33">
                  <c:v>11.803000000000001</c:v>
                </c:pt>
                <c:pt idx="34">
                  <c:v>12.423</c:v>
                </c:pt>
                <c:pt idx="35">
                  <c:v>12.999000000000001</c:v>
                </c:pt>
                <c:pt idx="36">
                  <c:v>13.712999999999999</c:v>
                </c:pt>
                <c:pt idx="37">
                  <c:v>14.375</c:v>
                </c:pt>
                <c:pt idx="38">
                  <c:v>15.141</c:v>
                </c:pt>
                <c:pt idx="39">
                  <c:v>15.996</c:v>
                </c:pt>
                <c:pt idx="40">
                  <c:v>17.015000000000001</c:v>
                </c:pt>
                <c:pt idx="41">
                  <c:v>18.013999999999999</c:v>
                </c:pt>
                <c:pt idx="42">
                  <c:v>19.085000000000001</c:v>
                </c:pt>
                <c:pt idx="43">
                  <c:v>20.023</c:v>
                </c:pt>
                <c:pt idx="44">
                  <c:v>21.045999999999999</c:v>
                </c:pt>
                <c:pt idx="45">
                  <c:v>22.234999999999999</c:v>
                </c:pt>
                <c:pt idx="46">
                  <c:v>23.788</c:v>
                </c:pt>
                <c:pt idx="47">
                  <c:v>25.55</c:v>
                </c:pt>
                <c:pt idx="48">
                  <c:v>26.978000000000002</c:v>
                </c:pt>
                <c:pt idx="49">
                  <c:v>28.573</c:v>
                </c:pt>
                <c:pt idx="50">
                  <c:v>30.209</c:v>
                </c:pt>
                <c:pt idx="51">
                  <c:v>32.154000000000003</c:v>
                </c:pt>
                <c:pt idx="52">
                  <c:v>34.198</c:v>
                </c:pt>
                <c:pt idx="53">
                  <c:v>36.304000000000002</c:v>
                </c:pt>
                <c:pt idx="54">
                  <c:v>38.405000000000001</c:v>
                </c:pt>
                <c:pt idx="55">
                  <c:v>40.698999999999998</c:v>
                </c:pt>
                <c:pt idx="56">
                  <c:v>42.850999999999999</c:v>
                </c:pt>
                <c:pt idx="57">
                  <c:v>45.389000000000003</c:v>
                </c:pt>
                <c:pt idx="58">
                  <c:v>48.576000000000001</c:v>
                </c:pt>
                <c:pt idx="59">
                  <c:v>52.164000000000001</c:v>
                </c:pt>
                <c:pt idx="60">
                  <c:v>55.034999999999997</c:v>
                </c:pt>
                <c:pt idx="61">
                  <c:v>58.235999999999997</c:v>
                </c:pt>
                <c:pt idx="62">
                  <c:v>61.628999999999998</c:v>
                </c:pt>
                <c:pt idx="63">
                  <c:v>65.132000000000005</c:v>
                </c:pt>
                <c:pt idx="64">
                  <c:v>68.923000000000002</c:v>
                </c:pt>
                <c:pt idx="65">
                  <c:v>72.647999999999996</c:v>
                </c:pt>
                <c:pt idx="66">
                  <c:v>76.176000000000002</c:v>
                </c:pt>
                <c:pt idx="67">
                  <c:v>80.441000000000003</c:v>
                </c:pt>
                <c:pt idx="68">
                  <c:v>85.183999999999997</c:v>
                </c:pt>
                <c:pt idx="69">
                  <c:v>89.682000000000002</c:v>
                </c:pt>
                <c:pt idx="70">
                  <c:v>94.686999999999998</c:v>
                </c:pt>
                <c:pt idx="71">
                  <c:v>99.832999999999998</c:v>
                </c:pt>
                <c:pt idx="72">
                  <c:v>105.816</c:v>
                </c:pt>
                <c:pt idx="73">
                  <c:v>113.47499999999999</c:v>
                </c:pt>
                <c:pt idx="74">
                  <c:v>121.366</c:v>
                </c:pt>
                <c:pt idx="75">
                  <c:v>128.92500000000001</c:v>
                </c:pt>
              </c:numCache>
            </c:numRef>
          </c:xVal>
          <c:yVal>
            <c:numRef>
              <c:f>'Type QH - MM Data'!$F$7:$F$82</c:f>
              <c:numCache>
                <c:formatCode>General</c:formatCode>
                <c:ptCount val="76"/>
                <c:pt idx="0">
                  <c:v>299.56200000000001</c:v>
                </c:pt>
                <c:pt idx="1">
                  <c:v>233.28</c:v>
                </c:pt>
                <c:pt idx="2">
                  <c:v>172.22200000000001</c:v>
                </c:pt>
                <c:pt idx="3">
                  <c:v>139.035</c:v>
                </c:pt>
                <c:pt idx="4">
                  <c:v>111.84099999999999</c:v>
                </c:pt>
                <c:pt idx="5">
                  <c:v>90.08</c:v>
                </c:pt>
                <c:pt idx="6">
                  <c:v>68.986000000000004</c:v>
                </c:pt>
                <c:pt idx="7">
                  <c:v>49.802</c:v>
                </c:pt>
                <c:pt idx="8">
                  <c:v>40.125</c:v>
                </c:pt>
                <c:pt idx="9">
                  <c:v>34.851999999999997</c:v>
                </c:pt>
                <c:pt idx="10">
                  <c:v>29.966000000000001</c:v>
                </c:pt>
                <c:pt idx="11">
                  <c:v>25.4</c:v>
                </c:pt>
                <c:pt idx="12">
                  <c:v>22.797999999999998</c:v>
                </c:pt>
                <c:pt idx="13">
                  <c:v>19.858000000000001</c:v>
                </c:pt>
                <c:pt idx="14">
                  <c:v>17.036999999999999</c:v>
                </c:pt>
                <c:pt idx="15">
                  <c:v>15.269</c:v>
                </c:pt>
                <c:pt idx="16">
                  <c:v>13.635</c:v>
                </c:pt>
                <c:pt idx="17">
                  <c:v>12.167999999999999</c:v>
                </c:pt>
                <c:pt idx="18">
                  <c:v>10.821999999999999</c:v>
                </c:pt>
                <c:pt idx="19">
                  <c:v>9.7370000000000001</c:v>
                </c:pt>
                <c:pt idx="20">
                  <c:v>8.6150000000000002</c:v>
                </c:pt>
                <c:pt idx="21">
                  <c:v>7.6959999999999997</c:v>
                </c:pt>
                <c:pt idx="22">
                  <c:v>6.5549999999999997</c:v>
                </c:pt>
                <c:pt idx="23">
                  <c:v>5.6749999999999998</c:v>
                </c:pt>
                <c:pt idx="24">
                  <c:v>5.0369999999999999</c:v>
                </c:pt>
                <c:pt idx="25">
                  <c:v>4.399</c:v>
                </c:pt>
                <c:pt idx="26">
                  <c:v>3.8849999999999998</c:v>
                </c:pt>
                <c:pt idx="27">
                  <c:v>3.4009999999999998</c:v>
                </c:pt>
                <c:pt idx="28">
                  <c:v>3.0379999999999998</c:v>
                </c:pt>
                <c:pt idx="29">
                  <c:v>2.7570000000000001</c:v>
                </c:pt>
                <c:pt idx="30">
                  <c:v>2.472</c:v>
                </c:pt>
                <c:pt idx="31">
                  <c:v>2.238</c:v>
                </c:pt>
                <c:pt idx="32">
                  <c:v>1.974</c:v>
                </c:pt>
                <c:pt idx="33">
                  <c:v>1.728</c:v>
                </c:pt>
                <c:pt idx="34">
                  <c:v>1.5409999999999999</c:v>
                </c:pt>
                <c:pt idx="35">
                  <c:v>1.3979999999999999</c:v>
                </c:pt>
                <c:pt idx="36">
                  <c:v>1.2529999999999999</c:v>
                </c:pt>
                <c:pt idx="37">
                  <c:v>1.1319999999999999</c:v>
                </c:pt>
                <c:pt idx="38">
                  <c:v>1.0089999999999999</c:v>
                </c:pt>
                <c:pt idx="39">
                  <c:v>0.89100000000000001</c:v>
                </c:pt>
                <c:pt idx="40">
                  <c:v>0.78100000000000003</c:v>
                </c:pt>
                <c:pt idx="41">
                  <c:v>0.69</c:v>
                </c:pt>
                <c:pt idx="42">
                  <c:v>0.61199999999999999</c:v>
                </c:pt>
                <c:pt idx="43">
                  <c:v>0.55500000000000005</c:v>
                </c:pt>
                <c:pt idx="44">
                  <c:v>0.5</c:v>
                </c:pt>
                <c:pt idx="45">
                  <c:v>0.44800000000000001</c:v>
                </c:pt>
                <c:pt idx="46">
                  <c:v>0.39200000000000002</c:v>
                </c:pt>
                <c:pt idx="47">
                  <c:v>0.34</c:v>
                </c:pt>
                <c:pt idx="48">
                  <c:v>0.307</c:v>
                </c:pt>
                <c:pt idx="49">
                  <c:v>0.27500000000000002</c:v>
                </c:pt>
                <c:pt idx="50">
                  <c:v>0.246</c:v>
                </c:pt>
                <c:pt idx="51">
                  <c:v>0.22</c:v>
                </c:pt>
                <c:pt idx="52">
                  <c:v>0.19500000000000001</c:v>
                </c:pt>
                <c:pt idx="53">
                  <c:v>0.17299999999999999</c:v>
                </c:pt>
                <c:pt idx="54">
                  <c:v>0.156</c:v>
                </c:pt>
                <c:pt idx="55">
                  <c:v>0.13900000000000001</c:v>
                </c:pt>
                <c:pt idx="56">
                  <c:v>0.126</c:v>
                </c:pt>
                <c:pt idx="57">
                  <c:v>0.112</c:v>
                </c:pt>
                <c:pt idx="58">
                  <c:v>9.8000000000000004E-2</c:v>
                </c:pt>
                <c:pt idx="59">
                  <c:v>8.5999999999999993E-2</c:v>
                </c:pt>
                <c:pt idx="60">
                  <c:v>7.7314204172102913E-2</c:v>
                </c:pt>
                <c:pt idx="61">
                  <c:v>6.8752447277780598E-2</c:v>
                </c:pt>
                <c:pt idx="62">
                  <c:v>6.1126831156674173E-2</c:v>
                </c:pt>
                <c:pt idx="63">
                  <c:v>5.4499007013233895E-2</c:v>
                </c:pt>
                <c:pt idx="64">
                  <c:v>4.845981712056479E-2</c:v>
                </c:pt>
                <c:pt idx="65">
                  <c:v>4.3443566311867125E-2</c:v>
                </c:pt>
                <c:pt idx="66">
                  <c:v>3.937053211248099E-2</c:v>
                </c:pt>
                <c:pt idx="67">
                  <c:v>3.516046293314963E-2</c:v>
                </c:pt>
                <c:pt idx="68">
                  <c:v>3.1217816545677308E-2</c:v>
                </c:pt>
                <c:pt idx="69">
                  <c:v>2.8054957931285179E-2</c:v>
                </c:pt>
                <c:pt idx="70">
                  <c:v>2.5063805542048283E-2</c:v>
                </c:pt>
                <c:pt idx="71">
                  <c:v>2.2456016365341371E-2</c:v>
                </c:pt>
                <c:pt idx="72">
                  <c:v>1.990018942243664E-2</c:v>
                </c:pt>
                <c:pt idx="73">
                  <c:v>1.7212858392512107E-2</c:v>
                </c:pt>
                <c:pt idx="74">
                  <c:v>1.4970639107161446E-2</c:v>
                </c:pt>
                <c:pt idx="75">
                  <c:v>1.3205835723101758E-2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6E-44E4-B0E0-E202DC16EB93}"/>
            </c:ext>
          </c:extLst>
        </c:ser>
        <c:ser>
          <c:idx val="3"/>
          <c:order val="3"/>
          <c:tx>
            <c:strRef>
              <c:f>'Type QH - MM Data'!$G$5</c:f>
              <c:strCache>
                <c:ptCount val="1"/>
                <c:pt idx="0">
                  <c:v>5QH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Data'!$G$7:$G$89</c:f>
              <c:numCache>
                <c:formatCode>General</c:formatCode>
                <c:ptCount val="83"/>
                <c:pt idx="0">
                  <c:v>7.7469999999999999</c:v>
                </c:pt>
                <c:pt idx="1">
                  <c:v>7.7859999999999996</c:v>
                </c:pt>
                <c:pt idx="2">
                  <c:v>7.8090000000000002</c:v>
                </c:pt>
                <c:pt idx="3">
                  <c:v>7.8239999999999998</c:v>
                </c:pt>
                <c:pt idx="4">
                  <c:v>7.8419999999999996</c:v>
                </c:pt>
                <c:pt idx="5">
                  <c:v>7.8659999999999997</c:v>
                </c:pt>
                <c:pt idx="6">
                  <c:v>7.87</c:v>
                </c:pt>
                <c:pt idx="7">
                  <c:v>7.8949999999999996</c:v>
                </c:pt>
                <c:pt idx="8">
                  <c:v>7.8940000000000001</c:v>
                </c:pt>
                <c:pt idx="9">
                  <c:v>7.92</c:v>
                </c:pt>
                <c:pt idx="10">
                  <c:v>7.9539999999999997</c:v>
                </c:pt>
                <c:pt idx="11">
                  <c:v>7.9420000000000002</c:v>
                </c:pt>
                <c:pt idx="12">
                  <c:v>7.97</c:v>
                </c:pt>
                <c:pt idx="13">
                  <c:v>7.9939999999999998</c:v>
                </c:pt>
                <c:pt idx="14">
                  <c:v>8.0079999999999991</c:v>
                </c:pt>
                <c:pt idx="15">
                  <c:v>8.0660000000000007</c:v>
                </c:pt>
                <c:pt idx="16">
                  <c:v>8.0619999999999994</c:v>
                </c:pt>
                <c:pt idx="17">
                  <c:v>8.1069999999999993</c:v>
                </c:pt>
                <c:pt idx="18">
                  <c:v>8.1129999999999995</c:v>
                </c:pt>
                <c:pt idx="19">
                  <c:v>8.1370000000000005</c:v>
                </c:pt>
                <c:pt idx="20">
                  <c:v>8.1969999999999992</c:v>
                </c:pt>
                <c:pt idx="21">
                  <c:v>8.2490000000000006</c:v>
                </c:pt>
                <c:pt idx="22">
                  <c:v>8.298</c:v>
                </c:pt>
                <c:pt idx="23">
                  <c:v>8.39</c:v>
                </c:pt>
                <c:pt idx="24">
                  <c:v>8.5</c:v>
                </c:pt>
                <c:pt idx="25">
                  <c:v>8.5909999999999993</c:v>
                </c:pt>
                <c:pt idx="26">
                  <c:v>8.702</c:v>
                </c:pt>
                <c:pt idx="27">
                  <c:v>8.8699999999999992</c:v>
                </c:pt>
                <c:pt idx="28">
                  <c:v>9.0969999999999995</c:v>
                </c:pt>
                <c:pt idx="29">
                  <c:v>9.3239999999999998</c:v>
                </c:pt>
                <c:pt idx="30">
                  <c:v>9.5730000000000004</c:v>
                </c:pt>
                <c:pt idx="31">
                  <c:v>9.7780000000000005</c:v>
                </c:pt>
                <c:pt idx="32">
                  <c:v>10.090999999999999</c:v>
                </c:pt>
                <c:pt idx="33">
                  <c:v>10.456</c:v>
                </c:pt>
                <c:pt idx="34">
                  <c:v>10.772</c:v>
                </c:pt>
                <c:pt idx="35">
                  <c:v>11.233000000000001</c:v>
                </c:pt>
                <c:pt idx="36">
                  <c:v>11.612</c:v>
                </c:pt>
                <c:pt idx="37">
                  <c:v>12.177</c:v>
                </c:pt>
                <c:pt idx="38">
                  <c:v>12.8</c:v>
                </c:pt>
                <c:pt idx="39">
                  <c:v>13.416</c:v>
                </c:pt>
                <c:pt idx="40">
                  <c:v>14.193</c:v>
                </c:pt>
                <c:pt idx="41">
                  <c:v>14.769</c:v>
                </c:pt>
                <c:pt idx="42">
                  <c:v>15.574</c:v>
                </c:pt>
                <c:pt idx="43">
                  <c:v>16.408000000000001</c:v>
                </c:pt>
                <c:pt idx="44">
                  <c:v>17.245999999999999</c:v>
                </c:pt>
                <c:pt idx="45">
                  <c:v>18.183</c:v>
                </c:pt>
                <c:pt idx="46">
                  <c:v>19.189</c:v>
                </c:pt>
                <c:pt idx="47">
                  <c:v>20.321999999999999</c:v>
                </c:pt>
                <c:pt idx="48">
                  <c:v>21.704999999999998</c:v>
                </c:pt>
                <c:pt idx="49">
                  <c:v>23.004999999999999</c:v>
                </c:pt>
                <c:pt idx="50">
                  <c:v>24.32</c:v>
                </c:pt>
                <c:pt idx="51">
                  <c:v>25.827000000000002</c:v>
                </c:pt>
                <c:pt idx="52">
                  <c:v>27.332999999999998</c:v>
                </c:pt>
                <c:pt idx="53">
                  <c:v>29.094000000000001</c:v>
                </c:pt>
                <c:pt idx="54">
                  <c:v>30.94</c:v>
                </c:pt>
                <c:pt idx="55">
                  <c:v>32.652000000000001</c:v>
                </c:pt>
                <c:pt idx="56">
                  <c:v>34.634</c:v>
                </c:pt>
                <c:pt idx="57">
                  <c:v>36.433</c:v>
                </c:pt>
                <c:pt idx="58">
                  <c:v>38.383000000000003</c:v>
                </c:pt>
                <c:pt idx="59">
                  <c:v>40.664999999999999</c:v>
                </c:pt>
                <c:pt idx="60">
                  <c:v>42.857999999999997</c:v>
                </c:pt>
                <c:pt idx="61">
                  <c:v>45.325000000000003</c:v>
                </c:pt>
                <c:pt idx="62">
                  <c:v>47.582999999999998</c:v>
                </c:pt>
                <c:pt idx="63">
                  <c:v>50.021000000000001</c:v>
                </c:pt>
                <c:pt idx="64">
                  <c:v>52.753999999999998</c:v>
                </c:pt>
                <c:pt idx="65">
                  <c:v>55.99</c:v>
                </c:pt>
                <c:pt idx="66">
                  <c:v>58.902000000000001</c:v>
                </c:pt>
                <c:pt idx="67">
                  <c:v>62.384999999999998</c:v>
                </c:pt>
                <c:pt idx="68">
                  <c:v>65.863</c:v>
                </c:pt>
                <c:pt idx="69">
                  <c:v>69.754999999999995</c:v>
                </c:pt>
                <c:pt idx="70">
                  <c:v>74.733000000000004</c:v>
                </c:pt>
                <c:pt idx="71">
                  <c:v>78.915999999999997</c:v>
                </c:pt>
                <c:pt idx="72">
                  <c:v>83.709000000000003</c:v>
                </c:pt>
                <c:pt idx="73">
                  <c:v>88.498999999999995</c:v>
                </c:pt>
                <c:pt idx="74">
                  <c:v>93.427000000000007</c:v>
                </c:pt>
                <c:pt idx="75">
                  <c:v>98.662999999999997</c:v>
                </c:pt>
                <c:pt idx="76">
                  <c:v>104.315</c:v>
                </c:pt>
                <c:pt idx="77">
                  <c:v>111.129</c:v>
                </c:pt>
                <c:pt idx="78">
                  <c:v>117.524</c:v>
                </c:pt>
                <c:pt idx="79">
                  <c:v>123.94799999999999</c:v>
                </c:pt>
                <c:pt idx="80">
                  <c:v>129.571</c:v>
                </c:pt>
                <c:pt idx="81">
                  <c:v>136.202</c:v>
                </c:pt>
                <c:pt idx="82">
                  <c:v>142.70699999999999</c:v>
                </c:pt>
              </c:numCache>
            </c:numRef>
          </c:xVal>
          <c:yVal>
            <c:numRef>
              <c:f>'Type QH - MM Data'!$H$7:$H$89</c:f>
              <c:numCache>
                <c:formatCode>General</c:formatCode>
                <c:ptCount val="83"/>
                <c:pt idx="0">
                  <c:v>299.08800000000002</c:v>
                </c:pt>
                <c:pt idx="1">
                  <c:v>262.80099999999999</c:v>
                </c:pt>
                <c:pt idx="2">
                  <c:v>233.54900000000001</c:v>
                </c:pt>
                <c:pt idx="3">
                  <c:v>200.31200000000001</c:v>
                </c:pt>
                <c:pt idx="4">
                  <c:v>172.608</c:v>
                </c:pt>
                <c:pt idx="5">
                  <c:v>148.46199999999999</c:v>
                </c:pt>
                <c:pt idx="6">
                  <c:v>129.36199999999999</c:v>
                </c:pt>
                <c:pt idx="7">
                  <c:v>115.723</c:v>
                </c:pt>
                <c:pt idx="8">
                  <c:v>98.52</c:v>
                </c:pt>
                <c:pt idx="9">
                  <c:v>87.159000000000006</c:v>
                </c:pt>
                <c:pt idx="10">
                  <c:v>78.239999999999995</c:v>
                </c:pt>
                <c:pt idx="11">
                  <c:v>69.602000000000004</c:v>
                </c:pt>
                <c:pt idx="12">
                  <c:v>60.325000000000003</c:v>
                </c:pt>
                <c:pt idx="13">
                  <c:v>51.417999999999999</c:v>
                </c:pt>
                <c:pt idx="14">
                  <c:v>44.563000000000002</c:v>
                </c:pt>
                <c:pt idx="15">
                  <c:v>39.738999999999997</c:v>
                </c:pt>
                <c:pt idx="16">
                  <c:v>34.44</c:v>
                </c:pt>
                <c:pt idx="17">
                  <c:v>30.033000000000001</c:v>
                </c:pt>
                <c:pt idx="18">
                  <c:v>26.972999999999999</c:v>
                </c:pt>
                <c:pt idx="19">
                  <c:v>24.119</c:v>
                </c:pt>
                <c:pt idx="20">
                  <c:v>21.065000000000001</c:v>
                </c:pt>
                <c:pt idx="21">
                  <c:v>19.024999999999999</c:v>
                </c:pt>
                <c:pt idx="22">
                  <c:v>17.149000000000001</c:v>
                </c:pt>
                <c:pt idx="23">
                  <c:v>14.746</c:v>
                </c:pt>
                <c:pt idx="24">
                  <c:v>12.699</c:v>
                </c:pt>
                <c:pt idx="25">
                  <c:v>10.928000000000001</c:v>
                </c:pt>
                <c:pt idx="26">
                  <c:v>9.3330000000000002</c:v>
                </c:pt>
                <c:pt idx="27">
                  <c:v>7.9029999999999996</c:v>
                </c:pt>
                <c:pt idx="28">
                  <c:v>6.8879999999999999</c:v>
                </c:pt>
                <c:pt idx="29">
                  <c:v>5.9649999999999999</c:v>
                </c:pt>
                <c:pt idx="30">
                  <c:v>5.1349999999999998</c:v>
                </c:pt>
                <c:pt idx="31">
                  <c:v>4.5419999999999998</c:v>
                </c:pt>
                <c:pt idx="32">
                  <c:v>3.9340000000000002</c:v>
                </c:pt>
                <c:pt idx="33">
                  <c:v>3.37</c:v>
                </c:pt>
                <c:pt idx="34">
                  <c:v>2.9359999999999999</c:v>
                </c:pt>
                <c:pt idx="35">
                  <c:v>2.5590000000000002</c:v>
                </c:pt>
                <c:pt idx="36">
                  <c:v>2.2869999999999999</c:v>
                </c:pt>
                <c:pt idx="37">
                  <c:v>1.972</c:v>
                </c:pt>
                <c:pt idx="38">
                  <c:v>1.7170000000000001</c:v>
                </c:pt>
                <c:pt idx="39">
                  <c:v>1.5109999999999999</c:v>
                </c:pt>
                <c:pt idx="40">
                  <c:v>1.35</c:v>
                </c:pt>
                <c:pt idx="41">
                  <c:v>1.2170000000000001</c:v>
                </c:pt>
                <c:pt idx="42">
                  <c:v>1.089</c:v>
                </c:pt>
                <c:pt idx="43">
                  <c:v>0.97799999999999998</c:v>
                </c:pt>
                <c:pt idx="44">
                  <c:v>0.88</c:v>
                </c:pt>
                <c:pt idx="45">
                  <c:v>0.78700000000000003</c:v>
                </c:pt>
                <c:pt idx="46">
                  <c:v>0.70499999999999996</c:v>
                </c:pt>
                <c:pt idx="47">
                  <c:v>0.629</c:v>
                </c:pt>
                <c:pt idx="48">
                  <c:v>0.55400000000000005</c:v>
                </c:pt>
                <c:pt idx="49">
                  <c:v>0.495</c:v>
                </c:pt>
                <c:pt idx="50">
                  <c:v>0.44400000000000001</c:v>
                </c:pt>
                <c:pt idx="51">
                  <c:v>0.39400000000000002</c:v>
                </c:pt>
                <c:pt idx="52">
                  <c:v>0.35299999999999998</c:v>
                </c:pt>
                <c:pt idx="53">
                  <c:v>0.315</c:v>
                </c:pt>
                <c:pt idx="54">
                  <c:v>0.28000000000000003</c:v>
                </c:pt>
                <c:pt idx="55">
                  <c:v>0.251</c:v>
                </c:pt>
                <c:pt idx="56">
                  <c:v>0.22600000000000001</c:v>
                </c:pt>
                <c:pt idx="57">
                  <c:v>0.20399999999999999</c:v>
                </c:pt>
                <c:pt idx="58">
                  <c:v>0.185</c:v>
                </c:pt>
                <c:pt idx="59">
                  <c:v>0.16600000000000001</c:v>
                </c:pt>
                <c:pt idx="60">
                  <c:v>0.15</c:v>
                </c:pt>
                <c:pt idx="61">
                  <c:v>0.13400000000000001</c:v>
                </c:pt>
                <c:pt idx="62">
                  <c:v>0.12</c:v>
                </c:pt>
                <c:pt idx="63">
                  <c:v>0.108</c:v>
                </c:pt>
                <c:pt idx="64">
                  <c:v>9.7000000000000003E-2</c:v>
                </c:pt>
                <c:pt idx="65">
                  <c:v>8.5999999999999993E-2</c:v>
                </c:pt>
                <c:pt idx="66">
                  <c:v>7.7042495484213935E-2</c:v>
                </c:pt>
                <c:pt idx="67">
                  <c:v>6.8758923431654476E-2</c:v>
                </c:pt>
                <c:pt idx="68">
                  <c:v>6.1755783581680393E-2</c:v>
                </c:pt>
                <c:pt idx="69">
                  <c:v>5.5119928338042738E-2</c:v>
                </c:pt>
                <c:pt idx="70">
                  <c:v>4.8087615113127168E-2</c:v>
                </c:pt>
                <c:pt idx="71">
                  <c:v>4.3171883507695963E-2</c:v>
                </c:pt>
                <c:pt idx="72">
                  <c:v>3.8414833834027905E-2</c:v>
                </c:pt>
                <c:pt idx="73">
                  <c:v>3.4407242155666394E-2</c:v>
                </c:pt>
                <c:pt idx="74">
                  <c:v>3.0906687741789726E-2</c:v>
                </c:pt>
                <c:pt idx="75">
                  <c:v>2.7743565638720664E-2</c:v>
                </c:pt>
                <c:pt idx="76">
                  <c:v>2.4846271925521163E-2</c:v>
                </c:pt>
                <c:pt idx="77">
                  <c:v>2.1920454719827738E-2</c:v>
                </c:pt>
                <c:pt idx="78">
                  <c:v>1.9621726854041944E-2</c:v>
                </c:pt>
                <c:pt idx="79">
                  <c:v>1.7659303355661963E-2</c:v>
                </c:pt>
                <c:pt idx="80">
                  <c:v>1.6174183224700229E-2</c:v>
                </c:pt>
                <c:pt idx="81">
                  <c:v>1.4652256864012801E-2</c:v>
                </c:pt>
                <c:pt idx="82">
                  <c:v>1.3359376088412818E-2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6E-44E4-B0E0-E202DC16EB93}"/>
            </c:ext>
          </c:extLst>
        </c:ser>
        <c:ser>
          <c:idx val="4"/>
          <c:order val="4"/>
          <c:tx>
            <c:strRef>
              <c:f>'Type QH - MM Data'!$I$5</c:f>
              <c:strCache>
                <c:ptCount val="1"/>
                <c:pt idx="0">
                  <c:v>7QH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Data'!$I$7:$I$91</c:f>
              <c:numCache>
                <c:formatCode>General</c:formatCode>
                <c:ptCount val="85"/>
                <c:pt idx="0">
                  <c:v>9.9600000000000009</c:v>
                </c:pt>
                <c:pt idx="1">
                  <c:v>9.9730000000000008</c:v>
                </c:pt>
                <c:pt idx="2">
                  <c:v>9.9730000000000008</c:v>
                </c:pt>
                <c:pt idx="3">
                  <c:v>9.9700000000000006</c:v>
                </c:pt>
                <c:pt idx="4">
                  <c:v>9.9730000000000008</c:v>
                </c:pt>
                <c:pt idx="5">
                  <c:v>9.9730000000000008</c:v>
                </c:pt>
                <c:pt idx="6">
                  <c:v>9.9730000000000008</c:v>
                </c:pt>
                <c:pt idx="7">
                  <c:v>9.9730000000000008</c:v>
                </c:pt>
                <c:pt idx="8">
                  <c:v>9.9730000000000008</c:v>
                </c:pt>
                <c:pt idx="9">
                  <c:v>9.968</c:v>
                </c:pt>
                <c:pt idx="10">
                  <c:v>9.9700000000000006</c:v>
                </c:pt>
                <c:pt idx="11">
                  <c:v>9.9870000000000001</c:v>
                </c:pt>
                <c:pt idx="12">
                  <c:v>9.9730000000000008</c:v>
                </c:pt>
                <c:pt idx="13">
                  <c:v>9.9390000000000001</c:v>
                </c:pt>
                <c:pt idx="14">
                  <c:v>9.9890000000000008</c:v>
                </c:pt>
                <c:pt idx="15">
                  <c:v>10.004</c:v>
                </c:pt>
                <c:pt idx="16">
                  <c:v>10.045</c:v>
                </c:pt>
                <c:pt idx="17">
                  <c:v>10.115</c:v>
                </c:pt>
                <c:pt idx="18">
                  <c:v>10.218999999999999</c:v>
                </c:pt>
                <c:pt idx="19">
                  <c:v>10.319000000000001</c:v>
                </c:pt>
                <c:pt idx="20">
                  <c:v>10.44</c:v>
                </c:pt>
                <c:pt idx="21">
                  <c:v>10.541</c:v>
                </c:pt>
                <c:pt idx="22">
                  <c:v>10.680999999999999</c:v>
                </c:pt>
                <c:pt idx="23">
                  <c:v>10.8</c:v>
                </c:pt>
                <c:pt idx="24">
                  <c:v>10.957000000000001</c:v>
                </c:pt>
                <c:pt idx="25">
                  <c:v>11.14</c:v>
                </c:pt>
                <c:pt idx="26">
                  <c:v>11.247</c:v>
                </c:pt>
                <c:pt idx="27">
                  <c:v>11.433</c:v>
                </c:pt>
                <c:pt idx="28">
                  <c:v>11.643000000000001</c:v>
                </c:pt>
                <c:pt idx="29">
                  <c:v>11.871</c:v>
                </c:pt>
                <c:pt idx="30">
                  <c:v>12.169</c:v>
                </c:pt>
                <c:pt idx="31">
                  <c:v>12.486000000000001</c:v>
                </c:pt>
                <c:pt idx="32">
                  <c:v>12.946</c:v>
                </c:pt>
                <c:pt idx="33">
                  <c:v>13.606999999999999</c:v>
                </c:pt>
                <c:pt idx="34">
                  <c:v>14.109</c:v>
                </c:pt>
                <c:pt idx="35">
                  <c:v>14.784000000000001</c:v>
                </c:pt>
                <c:pt idx="36">
                  <c:v>15.411</c:v>
                </c:pt>
                <c:pt idx="37">
                  <c:v>16.145</c:v>
                </c:pt>
                <c:pt idx="38">
                  <c:v>16.805</c:v>
                </c:pt>
                <c:pt idx="39">
                  <c:v>17.677</c:v>
                </c:pt>
                <c:pt idx="40">
                  <c:v>18.614999999999998</c:v>
                </c:pt>
                <c:pt idx="41">
                  <c:v>19.391999999999999</c:v>
                </c:pt>
                <c:pt idx="42">
                  <c:v>20.506</c:v>
                </c:pt>
                <c:pt idx="43">
                  <c:v>21.513000000000002</c:v>
                </c:pt>
                <c:pt idx="44">
                  <c:v>22.757000000000001</c:v>
                </c:pt>
                <c:pt idx="45">
                  <c:v>24.295999999999999</c:v>
                </c:pt>
                <c:pt idx="46">
                  <c:v>25.831</c:v>
                </c:pt>
                <c:pt idx="47">
                  <c:v>27.466999999999999</c:v>
                </c:pt>
                <c:pt idx="48">
                  <c:v>29.629000000000001</c:v>
                </c:pt>
                <c:pt idx="49">
                  <c:v>31.577000000000002</c:v>
                </c:pt>
                <c:pt idx="50">
                  <c:v>33.511000000000003</c:v>
                </c:pt>
                <c:pt idx="51">
                  <c:v>35.429000000000002</c:v>
                </c:pt>
                <c:pt idx="52">
                  <c:v>37.334000000000003</c:v>
                </c:pt>
                <c:pt idx="53">
                  <c:v>39.421999999999997</c:v>
                </c:pt>
                <c:pt idx="54">
                  <c:v>42.109000000000002</c:v>
                </c:pt>
                <c:pt idx="55">
                  <c:v>45.27</c:v>
                </c:pt>
                <c:pt idx="56">
                  <c:v>48.180999999999997</c:v>
                </c:pt>
                <c:pt idx="57">
                  <c:v>50.859000000000002</c:v>
                </c:pt>
                <c:pt idx="58">
                  <c:v>53.43</c:v>
                </c:pt>
                <c:pt idx="59">
                  <c:v>56.576000000000001</c:v>
                </c:pt>
                <c:pt idx="60">
                  <c:v>59.715000000000003</c:v>
                </c:pt>
                <c:pt idx="61">
                  <c:v>63.154000000000003</c:v>
                </c:pt>
                <c:pt idx="62">
                  <c:v>66.942999999999998</c:v>
                </c:pt>
                <c:pt idx="63">
                  <c:v>70.81</c:v>
                </c:pt>
                <c:pt idx="64">
                  <c:v>74.620999999999995</c:v>
                </c:pt>
                <c:pt idx="65">
                  <c:v>78.441999999999993</c:v>
                </c:pt>
                <c:pt idx="66">
                  <c:v>82.745000000000005</c:v>
                </c:pt>
                <c:pt idx="67">
                  <c:v>86.972999999999999</c:v>
                </c:pt>
                <c:pt idx="68">
                  <c:v>91.435000000000002</c:v>
                </c:pt>
                <c:pt idx="69">
                  <c:v>96.591999999999999</c:v>
                </c:pt>
                <c:pt idx="70">
                  <c:v>103.45099999999999</c:v>
                </c:pt>
                <c:pt idx="71">
                  <c:v>109.688</c:v>
                </c:pt>
                <c:pt idx="72">
                  <c:v>116.64</c:v>
                </c:pt>
                <c:pt idx="73">
                  <c:v>122.65</c:v>
                </c:pt>
                <c:pt idx="74">
                  <c:v>130.298</c:v>
                </c:pt>
                <c:pt idx="75">
                  <c:v>137.47200000000001</c:v>
                </c:pt>
                <c:pt idx="76">
                  <c:v>146.006</c:v>
                </c:pt>
                <c:pt idx="77">
                  <c:v>153.89599999999999</c:v>
                </c:pt>
                <c:pt idx="78">
                  <c:v>162.959</c:v>
                </c:pt>
                <c:pt idx="79">
                  <c:v>172.19399999999999</c:v>
                </c:pt>
                <c:pt idx="80">
                  <c:v>185.613</c:v>
                </c:pt>
                <c:pt idx="81">
                  <c:v>200.761</c:v>
                </c:pt>
                <c:pt idx="82">
                  <c:v>214.655</c:v>
                </c:pt>
                <c:pt idx="83">
                  <c:v>224.92699999999999</c:v>
                </c:pt>
                <c:pt idx="84">
                  <c:v>234.80600000000001</c:v>
                </c:pt>
              </c:numCache>
            </c:numRef>
          </c:xVal>
          <c:yVal>
            <c:numRef>
              <c:f>'Type QH - MM Data'!$J$7:$J$91</c:f>
              <c:numCache>
                <c:formatCode>General</c:formatCode>
                <c:ptCount val="85"/>
                <c:pt idx="0">
                  <c:v>299.584</c:v>
                </c:pt>
                <c:pt idx="1">
                  <c:v>257.95800000000003</c:v>
                </c:pt>
                <c:pt idx="2">
                  <c:v>226.762</c:v>
                </c:pt>
                <c:pt idx="3">
                  <c:v>193.934</c:v>
                </c:pt>
                <c:pt idx="4">
                  <c:v>171.309</c:v>
                </c:pt>
                <c:pt idx="5">
                  <c:v>154.64599999999999</c:v>
                </c:pt>
                <c:pt idx="6">
                  <c:v>139.60400000000001</c:v>
                </c:pt>
                <c:pt idx="7">
                  <c:v>126.024</c:v>
                </c:pt>
                <c:pt idx="8">
                  <c:v>113.76600000000001</c:v>
                </c:pt>
                <c:pt idx="9">
                  <c:v>97.814999999999998</c:v>
                </c:pt>
                <c:pt idx="10">
                  <c:v>86.147000000000006</c:v>
                </c:pt>
                <c:pt idx="11">
                  <c:v>78.043000000000006</c:v>
                </c:pt>
                <c:pt idx="12">
                  <c:v>67.992999999999995</c:v>
                </c:pt>
                <c:pt idx="13">
                  <c:v>58.896000000000001</c:v>
                </c:pt>
                <c:pt idx="14">
                  <c:v>49.798999999999999</c:v>
                </c:pt>
                <c:pt idx="15">
                  <c:v>45.292999999999999</c:v>
                </c:pt>
                <c:pt idx="16">
                  <c:v>39.241</c:v>
                </c:pt>
                <c:pt idx="17">
                  <c:v>34.606000000000002</c:v>
                </c:pt>
                <c:pt idx="18">
                  <c:v>30.414999999999999</c:v>
                </c:pt>
                <c:pt idx="19">
                  <c:v>26.367999999999999</c:v>
                </c:pt>
                <c:pt idx="20">
                  <c:v>23.218</c:v>
                </c:pt>
                <c:pt idx="21">
                  <c:v>20.206</c:v>
                </c:pt>
                <c:pt idx="22">
                  <c:v>17.126999999999999</c:v>
                </c:pt>
                <c:pt idx="23">
                  <c:v>15.097</c:v>
                </c:pt>
                <c:pt idx="24">
                  <c:v>13.426</c:v>
                </c:pt>
                <c:pt idx="25">
                  <c:v>12.17</c:v>
                </c:pt>
                <c:pt idx="26">
                  <c:v>11.172000000000001</c:v>
                </c:pt>
                <c:pt idx="27">
                  <c:v>9.9079999999999995</c:v>
                </c:pt>
                <c:pt idx="28">
                  <c:v>8.6579999999999995</c:v>
                </c:pt>
                <c:pt idx="29">
                  <c:v>7.774</c:v>
                </c:pt>
                <c:pt idx="30">
                  <c:v>6.8460000000000001</c:v>
                </c:pt>
                <c:pt idx="31">
                  <c:v>5.9180000000000001</c:v>
                </c:pt>
                <c:pt idx="32">
                  <c:v>4.9880000000000004</c:v>
                </c:pt>
                <c:pt idx="33">
                  <c:v>4.1280000000000001</c:v>
                </c:pt>
                <c:pt idx="34">
                  <c:v>3.6110000000000002</c:v>
                </c:pt>
                <c:pt idx="35">
                  <c:v>3.1469999999999998</c:v>
                </c:pt>
                <c:pt idx="36">
                  <c:v>2.8220000000000001</c:v>
                </c:pt>
                <c:pt idx="37">
                  <c:v>2.5190000000000001</c:v>
                </c:pt>
                <c:pt idx="38">
                  <c:v>2.2610000000000001</c:v>
                </c:pt>
                <c:pt idx="39">
                  <c:v>1.992</c:v>
                </c:pt>
                <c:pt idx="40">
                  <c:v>1.7410000000000001</c:v>
                </c:pt>
                <c:pt idx="41">
                  <c:v>1.5589999999999999</c:v>
                </c:pt>
                <c:pt idx="42">
                  <c:v>1.3939999999999999</c:v>
                </c:pt>
                <c:pt idx="43">
                  <c:v>1.258</c:v>
                </c:pt>
                <c:pt idx="44">
                  <c:v>1.137</c:v>
                </c:pt>
                <c:pt idx="45">
                  <c:v>1.006</c:v>
                </c:pt>
                <c:pt idx="46">
                  <c:v>0.89400000000000002</c:v>
                </c:pt>
                <c:pt idx="47">
                  <c:v>0.79800000000000004</c:v>
                </c:pt>
                <c:pt idx="48">
                  <c:v>0.68899999999999995</c:v>
                </c:pt>
                <c:pt idx="49">
                  <c:v>0.60299999999999998</c:v>
                </c:pt>
                <c:pt idx="50">
                  <c:v>0.53900000000000003</c:v>
                </c:pt>
                <c:pt idx="51">
                  <c:v>0.48099999999999998</c:v>
                </c:pt>
                <c:pt idx="52">
                  <c:v>0.433</c:v>
                </c:pt>
                <c:pt idx="53">
                  <c:v>0.38900000000000001</c:v>
                </c:pt>
                <c:pt idx="54">
                  <c:v>0.34100000000000003</c:v>
                </c:pt>
                <c:pt idx="55">
                  <c:v>0.29799999999999999</c:v>
                </c:pt>
                <c:pt idx="56">
                  <c:v>0.26500000000000001</c:v>
                </c:pt>
                <c:pt idx="57">
                  <c:v>0.23799999999999999</c:v>
                </c:pt>
                <c:pt idx="58">
                  <c:v>0.216</c:v>
                </c:pt>
                <c:pt idx="59">
                  <c:v>0.193</c:v>
                </c:pt>
                <c:pt idx="60">
                  <c:v>0.17499999999999999</c:v>
                </c:pt>
                <c:pt idx="61">
                  <c:v>0.158</c:v>
                </c:pt>
                <c:pt idx="62">
                  <c:v>0.14199999999999999</c:v>
                </c:pt>
                <c:pt idx="63">
                  <c:v>0.128</c:v>
                </c:pt>
                <c:pt idx="64">
                  <c:v>0.11600000000000001</c:v>
                </c:pt>
                <c:pt idx="65">
                  <c:v>0.105</c:v>
                </c:pt>
                <c:pt idx="66">
                  <c:v>9.4E-2</c:v>
                </c:pt>
                <c:pt idx="67">
                  <c:v>8.5000000000000006E-2</c:v>
                </c:pt>
                <c:pt idx="68">
                  <c:v>7.6999999999999999E-2</c:v>
                </c:pt>
                <c:pt idx="69">
                  <c:v>6.7711824124935038E-2</c:v>
                </c:pt>
                <c:pt idx="70">
                  <c:v>5.9673955067335811E-2</c:v>
                </c:pt>
                <c:pt idx="71">
                  <c:v>5.3573871611669405E-2</c:v>
                </c:pt>
                <c:pt idx="72">
                  <c:v>4.7840202843910377E-2</c:v>
                </c:pt>
                <c:pt idx="73">
                  <c:v>4.3611446930751377E-2</c:v>
                </c:pt>
                <c:pt idx="74">
                  <c:v>3.9013129818360588E-2</c:v>
                </c:pt>
                <c:pt idx="75">
                  <c:v>3.5345609680449731E-2</c:v>
                </c:pt>
                <c:pt idx="76">
                  <c:v>3.1634086108322641E-2</c:v>
                </c:pt>
                <c:pt idx="77">
                  <c:v>2.8711334710516678E-2</c:v>
                </c:pt>
                <c:pt idx="78">
                  <c:v>2.5839125135741429E-2</c:v>
                </c:pt>
                <c:pt idx="79">
                  <c:v>2.334430477862456E-2</c:v>
                </c:pt>
                <c:pt idx="80">
                  <c:v>2.0330566161994912E-2</c:v>
                </c:pt>
                <c:pt idx="81">
                  <c:v>1.7595060498662191E-2</c:v>
                </c:pt>
                <c:pt idx="82">
                  <c:v>1.555461223620095E-2</c:v>
                </c:pt>
                <c:pt idx="83">
                  <c:v>1.4271365120705041E-2</c:v>
                </c:pt>
                <c:pt idx="84">
                  <c:v>1.3184989831145811E-2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86E-44E4-B0E0-E202DC16EB93}"/>
            </c:ext>
          </c:extLst>
        </c:ser>
        <c:ser>
          <c:idx val="5"/>
          <c:order val="5"/>
          <c:tx>
            <c:strRef>
              <c:f>'Type QH - MM Data'!$K$5</c:f>
              <c:strCache>
                <c:ptCount val="1"/>
                <c:pt idx="0">
                  <c:v>10QH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Data'!$K$7:$K$88</c:f>
              <c:numCache>
                <c:formatCode>General</c:formatCode>
                <c:ptCount val="82"/>
                <c:pt idx="0">
                  <c:v>15.443</c:v>
                </c:pt>
                <c:pt idx="1">
                  <c:v>15.458</c:v>
                </c:pt>
                <c:pt idx="2">
                  <c:v>15.458</c:v>
                </c:pt>
                <c:pt idx="3">
                  <c:v>15.468</c:v>
                </c:pt>
                <c:pt idx="4">
                  <c:v>15.569000000000001</c:v>
                </c:pt>
                <c:pt idx="5">
                  <c:v>15.664</c:v>
                </c:pt>
                <c:pt idx="6">
                  <c:v>15.717000000000001</c:v>
                </c:pt>
                <c:pt idx="7">
                  <c:v>15.775</c:v>
                </c:pt>
                <c:pt idx="8">
                  <c:v>15.866</c:v>
                </c:pt>
                <c:pt idx="9">
                  <c:v>15.942</c:v>
                </c:pt>
                <c:pt idx="10">
                  <c:v>15.989000000000001</c:v>
                </c:pt>
                <c:pt idx="11">
                  <c:v>16.106000000000002</c:v>
                </c:pt>
                <c:pt idx="12">
                  <c:v>16.149000000000001</c:v>
                </c:pt>
                <c:pt idx="13">
                  <c:v>16.236000000000001</c:v>
                </c:pt>
                <c:pt idx="14">
                  <c:v>16.388999999999999</c:v>
                </c:pt>
                <c:pt idx="15">
                  <c:v>16.41</c:v>
                </c:pt>
                <c:pt idx="16">
                  <c:v>16.518000000000001</c:v>
                </c:pt>
                <c:pt idx="17">
                  <c:v>16.629000000000001</c:v>
                </c:pt>
                <c:pt idx="18">
                  <c:v>16.709</c:v>
                </c:pt>
                <c:pt idx="19">
                  <c:v>16.850999999999999</c:v>
                </c:pt>
                <c:pt idx="20">
                  <c:v>16.884</c:v>
                </c:pt>
                <c:pt idx="21">
                  <c:v>17.029</c:v>
                </c:pt>
                <c:pt idx="22">
                  <c:v>17.309000000000001</c:v>
                </c:pt>
                <c:pt idx="23">
                  <c:v>17.591999999999999</c:v>
                </c:pt>
                <c:pt idx="24">
                  <c:v>17.798999999999999</c:v>
                </c:pt>
                <c:pt idx="25">
                  <c:v>18.108000000000001</c:v>
                </c:pt>
                <c:pt idx="26">
                  <c:v>18.364000000000001</c:v>
                </c:pt>
                <c:pt idx="27">
                  <c:v>18.742000000000001</c:v>
                </c:pt>
                <c:pt idx="28">
                  <c:v>19.303000000000001</c:v>
                </c:pt>
                <c:pt idx="29">
                  <c:v>19.983000000000001</c:v>
                </c:pt>
                <c:pt idx="30">
                  <c:v>21.126000000000001</c:v>
                </c:pt>
                <c:pt idx="31">
                  <c:v>22.056000000000001</c:v>
                </c:pt>
                <c:pt idx="32">
                  <c:v>22.82</c:v>
                </c:pt>
                <c:pt idx="33">
                  <c:v>23.948</c:v>
                </c:pt>
                <c:pt idx="34">
                  <c:v>25.181999999999999</c:v>
                </c:pt>
                <c:pt idx="35">
                  <c:v>26.588000000000001</c:v>
                </c:pt>
                <c:pt idx="36">
                  <c:v>27.766999999999999</c:v>
                </c:pt>
                <c:pt idx="37">
                  <c:v>28.902000000000001</c:v>
                </c:pt>
                <c:pt idx="38">
                  <c:v>30.911000000000001</c:v>
                </c:pt>
                <c:pt idx="39">
                  <c:v>32.64</c:v>
                </c:pt>
                <c:pt idx="40">
                  <c:v>33.984000000000002</c:v>
                </c:pt>
                <c:pt idx="41">
                  <c:v>35.408999999999999</c:v>
                </c:pt>
                <c:pt idx="42">
                  <c:v>37.122999999999998</c:v>
                </c:pt>
                <c:pt idx="43">
                  <c:v>38.603999999999999</c:v>
                </c:pt>
                <c:pt idx="44">
                  <c:v>40.36</c:v>
                </c:pt>
                <c:pt idx="45">
                  <c:v>42.435000000000002</c:v>
                </c:pt>
                <c:pt idx="46">
                  <c:v>45.005000000000003</c:v>
                </c:pt>
                <c:pt idx="47">
                  <c:v>48.106000000000002</c:v>
                </c:pt>
                <c:pt idx="48">
                  <c:v>51.320999999999998</c:v>
                </c:pt>
                <c:pt idx="49">
                  <c:v>54.143999999999998</c:v>
                </c:pt>
                <c:pt idx="50">
                  <c:v>57.982999999999997</c:v>
                </c:pt>
                <c:pt idx="51">
                  <c:v>61.48</c:v>
                </c:pt>
                <c:pt idx="52">
                  <c:v>64.92</c:v>
                </c:pt>
                <c:pt idx="53">
                  <c:v>68.194999999999993</c:v>
                </c:pt>
                <c:pt idx="54">
                  <c:v>72.277000000000001</c:v>
                </c:pt>
                <c:pt idx="55">
                  <c:v>75.92</c:v>
                </c:pt>
                <c:pt idx="56">
                  <c:v>80.043000000000006</c:v>
                </c:pt>
                <c:pt idx="57">
                  <c:v>84.622</c:v>
                </c:pt>
                <c:pt idx="58">
                  <c:v>90.506</c:v>
                </c:pt>
                <c:pt idx="59">
                  <c:v>95.787000000000006</c:v>
                </c:pt>
                <c:pt idx="60">
                  <c:v>102.251</c:v>
                </c:pt>
                <c:pt idx="61">
                  <c:v>107.59</c:v>
                </c:pt>
                <c:pt idx="62">
                  <c:v>114.021</c:v>
                </c:pt>
                <c:pt idx="63">
                  <c:v>119.291</c:v>
                </c:pt>
                <c:pt idx="64">
                  <c:v>125.52200000000001</c:v>
                </c:pt>
                <c:pt idx="65">
                  <c:v>131.59700000000001</c:v>
                </c:pt>
                <c:pt idx="66">
                  <c:v>138.62</c:v>
                </c:pt>
                <c:pt idx="67">
                  <c:v>144.74299999999999</c:v>
                </c:pt>
                <c:pt idx="68">
                  <c:v>152.797</c:v>
                </c:pt>
                <c:pt idx="69">
                  <c:v>164.34299999999999</c:v>
                </c:pt>
                <c:pt idx="70">
                  <c:v>176.553</c:v>
                </c:pt>
                <c:pt idx="71">
                  <c:v>188.13200000000001</c:v>
                </c:pt>
                <c:pt idx="72">
                  <c:v>198.10400000000001</c:v>
                </c:pt>
                <c:pt idx="73">
                  <c:v>214.755</c:v>
                </c:pt>
                <c:pt idx="74">
                  <c:v>229.971</c:v>
                </c:pt>
                <c:pt idx="75">
                  <c:v>246.316</c:v>
                </c:pt>
                <c:pt idx="76">
                  <c:v>258.74599999999998</c:v>
                </c:pt>
                <c:pt idx="77">
                  <c:v>272.47300000000001</c:v>
                </c:pt>
                <c:pt idx="78">
                  <c:v>286.08699999999999</c:v>
                </c:pt>
                <c:pt idx="79">
                  <c:v>302.459</c:v>
                </c:pt>
                <c:pt idx="80">
                  <c:v>318.73700000000002</c:v>
                </c:pt>
                <c:pt idx="81">
                  <c:v>345.22500000000002</c:v>
                </c:pt>
              </c:numCache>
            </c:numRef>
          </c:xVal>
          <c:yVal>
            <c:numRef>
              <c:f>'Type QH - MM Data'!$L$7:$L$88</c:f>
              <c:numCache>
                <c:formatCode>General</c:formatCode>
                <c:ptCount val="82"/>
                <c:pt idx="0">
                  <c:v>299.68799999999999</c:v>
                </c:pt>
                <c:pt idx="1">
                  <c:v>257.95800000000003</c:v>
                </c:pt>
                <c:pt idx="2">
                  <c:v>225.26</c:v>
                </c:pt>
                <c:pt idx="3">
                  <c:v>196.251</c:v>
                </c:pt>
                <c:pt idx="4">
                  <c:v>172.31399999999999</c:v>
                </c:pt>
                <c:pt idx="5">
                  <c:v>154.773</c:v>
                </c:pt>
                <c:pt idx="6">
                  <c:v>137.63900000000001</c:v>
                </c:pt>
                <c:pt idx="7">
                  <c:v>122.021</c:v>
                </c:pt>
                <c:pt idx="8">
                  <c:v>109.123</c:v>
                </c:pt>
                <c:pt idx="9">
                  <c:v>98.382000000000005</c:v>
                </c:pt>
                <c:pt idx="10">
                  <c:v>87.924000000000007</c:v>
                </c:pt>
                <c:pt idx="11">
                  <c:v>76.835999999999999</c:v>
                </c:pt>
                <c:pt idx="12">
                  <c:v>68.647000000000006</c:v>
                </c:pt>
                <c:pt idx="13">
                  <c:v>59.6</c:v>
                </c:pt>
                <c:pt idx="14">
                  <c:v>49.698</c:v>
                </c:pt>
                <c:pt idx="15">
                  <c:v>44.203000000000003</c:v>
                </c:pt>
                <c:pt idx="16">
                  <c:v>39.716000000000001</c:v>
                </c:pt>
                <c:pt idx="17">
                  <c:v>34.433999999999997</c:v>
                </c:pt>
                <c:pt idx="18">
                  <c:v>29.885999999999999</c:v>
                </c:pt>
                <c:pt idx="19">
                  <c:v>25.68</c:v>
                </c:pt>
                <c:pt idx="20">
                  <c:v>23.085999999999999</c:v>
                </c:pt>
                <c:pt idx="21">
                  <c:v>19.876999999999999</c:v>
                </c:pt>
                <c:pt idx="22">
                  <c:v>16.946000000000002</c:v>
                </c:pt>
                <c:pt idx="23">
                  <c:v>15.039</c:v>
                </c:pt>
                <c:pt idx="24">
                  <c:v>13.279</c:v>
                </c:pt>
                <c:pt idx="25">
                  <c:v>11.568</c:v>
                </c:pt>
                <c:pt idx="26">
                  <c:v>10.315</c:v>
                </c:pt>
                <c:pt idx="27">
                  <c:v>9.0030000000000001</c:v>
                </c:pt>
                <c:pt idx="28">
                  <c:v>7.8650000000000002</c:v>
                </c:pt>
                <c:pt idx="29">
                  <c:v>6.8920000000000003</c:v>
                </c:pt>
                <c:pt idx="30">
                  <c:v>5.8579999999999997</c:v>
                </c:pt>
                <c:pt idx="31">
                  <c:v>5.1420000000000003</c:v>
                </c:pt>
                <c:pt idx="32">
                  <c:v>4.6420000000000003</c:v>
                </c:pt>
                <c:pt idx="33">
                  <c:v>4.0039999999999996</c:v>
                </c:pt>
                <c:pt idx="34">
                  <c:v>3.4780000000000002</c:v>
                </c:pt>
                <c:pt idx="35">
                  <c:v>3</c:v>
                </c:pt>
                <c:pt idx="36">
                  <c:v>2.6480000000000001</c:v>
                </c:pt>
                <c:pt idx="37">
                  <c:v>2.3460000000000001</c:v>
                </c:pt>
                <c:pt idx="38">
                  <c:v>1.9770000000000001</c:v>
                </c:pt>
                <c:pt idx="39">
                  <c:v>1.734</c:v>
                </c:pt>
                <c:pt idx="40">
                  <c:v>1.5640000000000001</c:v>
                </c:pt>
                <c:pt idx="41">
                  <c:v>1.403</c:v>
                </c:pt>
                <c:pt idx="42">
                  <c:v>1.262</c:v>
                </c:pt>
                <c:pt idx="43">
                  <c:v>1.145</c:v>
                </c:pt>
                <c:pt idx="44">
                  <c:v>1.0269999999999999</c:v>
                </c:pt>
                <c:pt idx="45">
                  <c:v>0.91500000000000004</c:v>
                </c:pt>
                <c:pt idx="46">
                  <c:v>0.81399999999999995</c:v>
                </c:pt>
                <c:pt idx="47">
                  <c:v>0.70799999999999996</c:v>
                </c:pt>
                <c:pt idx="48">
                  <c:v>0.625</c:v>
                </c:pt>
                <c:pt idx="49">
                  <c:v>0.55600000000000005</c:v>
                </c:pt>
                <c:pt idx="50">
                  <c:v>0.48699999999999999</c:v>
                </c:pt>
                <c:pt idx="51">
                  <c:v>0.43</c:v>
                </c:pt>
                <c:pt idx="52">
                  <c:v>0.38700000000000001</c:v>
                </c:pt>
                <c:pt idx="53">
                  <c:v>0.35</c:v>
                </c:pt>
                <c:pt idx="54">
                  <c:v>0.31</c:v>
                </c:pt>
                <c:pt idx="55">
                  <c:v>0.28100000000000003</c:v>
                </c:pt>
                <c:pt idx="56">
                  <c:v>0.253</c:v>
                </c:pt>
                <c:pt idx="57">
                  <c:v>0.22600000000000001</c:v>
                </c:pt>
                <c:pt idx="58">
                  <c:v>0.19700000000000001</c:v>
                </c:pt>
                <c:pt idx="59">
                  <c:v>0.17599999999999999</c:v>
                </c:pt>
                <c:pt idx="60">
                  <c:v>0.155</c:v>
                </c:pt>
                <c:pt idx="61">
                  <c:v>0.13900000000000001</c:v>
                </c:pt>
                <c:pt idx="62">
                  <c:v>0.125</c:v>
                </c:pt>
                <c:pt idx="63">
                  <c:v>0.113</c:v>
                </c:pt>
                <c:pt idx="64">
                  <c:v>0.10199999999999999</c:v>
                </c:pt>
                <c:pt idx="65">
                  <c:v>9.1999999999999998E-2</c:v>
                </c:pt>
                <c:pt idx="66">
                  <c:v>8.3000000000000004E-2</c:v>
                </c:pt>
                <c:pt idx="67">
                  <c:v>7.5999999999999998E-2</c:v>
                </c:pt>
                <c:pt idx="68">
                  <c:v>6.8000000000000005E-2</c:v>
                </c:pt>
                <c:pt idx="69">
                  <c:v>5.9017384554387382E-2</c:v>
                </c:pt>
                <c:pt idx="70">
                  <c:v>5.0957381891366615E-2</c:v>
                </c:pt>
                <c:pt idx="71">
                  <c:v>4.4738371731538648E-2</c:v>
                </c:pt>
                <c:pt idx="72">
                  <c:v>4.0245741305846343E-2</c:v>
                </c:pt>
                <c:pt idx="73">
                  <c:v>3.4111624365255042E-2</c:v>
                </c:pt>
                <c:pt idx="74">
                  <c:v>2.9647362364463147E-2</c:v>
                </c:pt>
                <c:pt idx="75">
                  <c:v>2.5756438150434106E-2</c:v>
                </c:pt>
                <c:pt idx="76">
                  <c:v>2.3284991922360363E-2</c:v>
                </c:pt>
                <c:pt idx="77">
                  <c:v>2.0944808427704131E-2</c:v>
                </c:pt>
                <c:pt idx="78">
                  <c:v>1.8953505006260588E-2</c:v>
                </c:pt>
                <c:pt idx="79">
                  <c:v>1.691096951265195E-2</c:v>
                </c:pt>
                <c:pt idx="80">
                  <c:v>1.5188715123896716E-2</c:v>
                </c:pt>
                <c:pt idx="81">
                  <c:v>1.2896821925930991E-2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86E-44E4-B0E0-E202DC16EB93}"/>
            </c:ext>
          </c:extLst>
        </c:ser>
        <c:ser>
          <c:idx val="6"/>
          <c:order val="6"/>
          <c:tx>
            <c:strRef>
              <c:f>'Type QH - MM Data'!$M$5</c:f>
              <c:strCache>
                <c:ptCount val="1"/>
                <c:pt idx="0">
                  <c:v>15QH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Data'!$M$7:$M$73</c:f>
              <c:numCache>
                <c:formatCode>General</c:formatCode>
                <c:ptCount val="67"/>
                <c:pt idx="0">
                  <c:v>22.026</c:v>
                </c:pt>
                <c:pt idx="1">
                  <c:v>21.934999999999999</c:v>
                </c:pt>
                <c:pt idx="2">
                  <c:v>22.016999999999999</c:v>
                </c:pt>
                <c:pt idx="3">
                  <c:v>22.149000000000001</c:v>
                </c:pt>
                <c:pt idx="4">
                  <c:v>22.283999999999999</c:v>
                </c:pt>
                <c:pt idx="5">
                  <c:v>22.446000000000002</c:v>
                </c:pt>
                <c:pt idx="6">
                  <c:v>22.54</c:v>
                </c:pt>
                <c:pt idx="7">
                  <c:v>22.664000000000001</c:v>
                </c:pt>
                <c:pt idx="8">
                  <c:v>22.812000000000001</c:v>
                </c:pt>
                <c:pt idx="9">
                  <c:v>23.029</c:v>
                </c:pt>
                <c:pt idx="10">
                  <c:v>23.213999999999999</c:v>
                </c:pt>
                <c:pt idx="11">
                  <c:v>23.405999999999999</c:v>
                </c:pt>
                <c:pt idx="12">
                  <c:v>23.481000000000002</c:v>
                </c:pt>
                <c:pt idx="13">
                  <c:v>23.695</c:v>
                </c:pt>
                <c:pt idx="14">
                  <c:v>23.774000000000001</c:v>
                </c:pt>
                <c:pt idx="15">
                  <c:v>24.007999999999999</c:v>
                </c:pt>
                <c:pt idx="16">
                  <c:v>24.277000000000001</c:v>
                </c:pt>
                <c:pt idx="17">
                  <c:v>24.571999999999999</c:v>
                </c:pt>
                <c:pt idx="18">
                  <c:v>24.727</c:v>
                </c:pt>
                <c:pt idx="19">
                  <c:v>24.878</c:v>
                </c:pt>
                <c:pt idx="20">
                  <c:v>25.001999999999999</c:v>
                </c:pt>
                <c:pt idx="21">
                  <c:v>25.617999999999999</c:v>
                </c:pt>
                <c:pt idx="22">
                  <c:v>27.050999999999998</c:v>
                </c:pt>
                <c:pt idx="23">
                  <c:v>28.562000000000001</c:v>
                </c:pt>
                <c:pt idx="24">
                  <c:v>30.113</c:v>
                </c:pt>
                <c:pt idx="25">
                  <c:v>32.293999999999997</c:v>
                </c:pt>
                <c:pt idx="26">
                  <c:v>34.18</c:v>
                </c:pt>
                <c:pt idx="27">
                  <c:v>36.189</c:v>
                </c:pt>
                <c:pt idx="28">
                  <c:v>38.392000000000003</c:v>
                </c:pt>
                <c:pt idx="29">
                  <c:v>40.405000000000001</c:v>
                </c:pt>
                <c:pt idx="30">
                  <c:v>42.427</c:v>
                </c:pt>
                <c:pt idx="31">
                  <c:v>45.058</c:v>
                </c:pt>
                <c:pt idx="32">
                  <c:v>47.554000000000002</c:v>
                </c:pt>
                <c:pt idx="33">
                  <c:v>50.006</c:v>
                </c:pt>
                <c:pt idx="34">
                  <c:v>53.26</c:v>
                </c:pt>
                <c:pt idx="35">
                  <c:v>56.886000000000003</c:v>
                </c:pt>
                <c:pt idx="36">
                  <c:v>60.155000000000001</c:v>
                </c:pt>
                <c:pt idx="37">
                  <c:v>64.241</c:v>
                </c:pt>
                <c:pt idx="38">
                  <c:v>67.933999999999997</c:v>
                </c:pt>
                <c:pt idx="39">
                  <c:v>72.356999999999999</c:v>
                </c:pt>
                <c:pt idx="40">
                  <c:v>76.667000000000002</c:v>
                </c:pt>
                <c:pt idx="41">
                  <c:v>82.503</c:v>
                </c:pt>
                <c:pt idx="42">
                  <c:v>87.43</c:v>
                </c:pt>
                <c:pt idx="43">
                  <c:v>93.593999999999994</c:v>
                </c:pt>
                <c:pt idx="44">
                  <c:v>99.397999999999996</c:v>
                </c:pt>
                <c:pt idx="45">
                  <c:v>106.724</c:v>
                </c:pt>
                <c:pt idx="46">
                  <c:v>113.265</c:v>
                </c:pt>
                <c:pt idx="47">
                  <c:v>121.604</c:v>
                </c:pt>
                <c:pt idx="48">
                  <c:v>130.13300000000001</c:v>
                </c:pt>
                <c:pt idx="49">
                  <c:v>139.05500000000001</c:v>
                </c:pt>
                <c:pt idx="50">
                  <c:v>148.899</c:v>
                </c:pt>
                <c:pt idx="51">
                  <c:v>158.67400000000001</c:v>
                </c:pt>
                <c:pt idx="52">
                  <c:v>169.83099999999999</c:v>
                </c:pt>
                <c:pt idx="53">
                  <c:v>181.839</c:v>
                </c:pt>
                <c:pt idx="54">
                  <c:v>195.04900000000001</c:v>
                </c:pt>
                <c:pt idx="55">
                  <c:v>205.166</c:v>
                </c:pt>
                <c:pt idx="56">
                  <c:v>218.386</c:v>
                </c:pt>
                <c:pt idx="57">
                  <c:v>237.52600000000001</c:v>
                </c:pt>
                <c:pt idx="58">
                  <c:v>256.62400000000002</c:v>
                </c:pt>
                <c:pt idx="59">
                  <c:v>275.27600000000001</c:v>
                </c:pt>
                <c:pt idx="60">
                  <c:v>303.74400000000003</c:v>
                </c:pt>
                <c:pt idx="61">
                  <c:v>327.89100000000002</c:v>
                </c:pt>
                <c:pt idx="62">
                  <c:v>352.92500000000001</c:v>
                </c:pt>
                <c:pt idx="63">
                  <c:v>376.702</c:v>
                </c:pt>
                <c:pt idx="64">
                  <c:v>399.95600000000002</c:v>
                </c:pt>
                <c:pt idx="65">
                  <c:v>424.029</c:v>
                </c:pt>
                <c:pt idx="66">
                  <c:v>449.34699999999998</c:v>
                </c:pt>
              </c:numCache>
            </c:numRef>
          </c:xVal>
          <c:yVal>
            <c:numRef>
              <c:f>'Type QH - MM Data'!$N$7:$N$73</c:f>
              <c:numCache>
                <c:formatCode>General</c:formatCode>
                <c:ptCount val="67"/>
                <c:pt idx="0">
                  <c:v>299.58100000000002</c:v>
                </c:pt>
                <c:pt idx="1">
                  <c:v>248.70099999999999</c:v>
                </c:pt>
                <c:pt idx="2">
                  <c:v>204.34899999999999</c:v>
                </c:pt>
                <c:pt idx="3">
                  <c:v>167.40799999999999</c:v>
                </c:pt>
                <c:pt idx="4">
                  <c:v>145.83000000000001</c:v>
                </c:pt>
                <c:pt idx="5">
                  <c:v>127.974</c:v>
                </c:pt>
                <c:pt idx="6">
                  <c:v>115.884</c:v>
                </c:pt>
                <c:pt idx="7">
                  <c:v>96.863</c:v>
                </c:pt>
                <c:pt idx="8">
                  <c:v>80.573999999999998</c:v>
                </c:pt>
                <c:pt idx="9">
                  <c:v>67.897999999999996</c:v>
                </c:pt>
                <c:pt idx="10">
                  <c:v>58.688000000000002</c:v>
                </c:pt>
                <c:pt idx="11">
                  <c:v>48.276000000000003</c:v>
                </c:pt>
                <c:pt idx="12">
                  <c:v>39.42</c:v>
                </c:pt>
                <c:pt idx="13">
                  <c:v>34.899000000000001</c:v>
                </c:pt>
                <c:pt idx="14">
                  <c:v>29.786999999999999</c:v>
                </c:pt>
                <c:pt idx="15">
                  <c:v>24.367999999999999</c:v>
                </c:pt>
                <c:pt idx="16">
                  <c:v>19.852</c:v>
                </c:pt>
                <c:pt idx="17">
                  <c:v>15.874000000000001</c:v>
                </c:pt>
                <c:pt idx="18">
                  <c:v>13.481</c:v>
                </c:pt>
                <c:pt idx="19">
                  <c:v>11.917</c:v>
                </c:pt>
                <c:pt idx="20">
                  <c:v>10.585000000000001</c:v>
                </c:pt>
                <c:pt idx="21">
                  <c:v>8.9139999999999997</c:v>
                </c:pt>
                <c:pt idx="22">
                  <c:v>7.093</c:v>
                </c:pt>
                <c:pt idx="23">
                  <c:v>5.8760000000000003</c:v>
                </c:pt>
                <c:pt idx="24">
                  <c:v>4.9829999999999997</c:v>
                </c:pt>
                <c:pt idx="25">
                  <c:v>4.069</c:v>
                </c:pt>
                <c:pt idx="26">
                  <c:v>3.403</c:v>
                </c:pt>
                <c:pt idx="27">
                  <c:v>2.919</c:v>
                </c:pt>
                <c:pt idx="28">
                  <c:v>2.4940000000000002</c:v>
                </c:pt>
                <c:pt idx="29">
                  <c:v>2.1819999999999999</c:v>
                </c:pt>
                <c:pt idx="30">
                  <c:v>1.927</c:v>
                </c:pt>
                <c:pt idx="31">
                  <c:v>1.655</c:v>
                </c:pt>
                <c:pt idx="32">
                  <c:v>1.4530000000000001</c:v>
                </c:pt>
                <c:pt idx="33">
                  <c:v>1.2889999999999999</c:v>
                </c:pt>
                <c:pt idx="34">
                  <c:v>1.1259999999999999</c:v>
                </c:pt>
                <c:pt idx="35">
                  <c:v>0.96899999999999997</c:v>
                </c:pt>
                <c:pt idx="36">
                  <c:v>0.85499999999999998</c:v>
                </c:pt>
                <c:pt idx="37">
                  <c:v>0.745</c:v>
                </c:pt>
                <c:pt idx="38">
                  <c:v>0.65100000000000002</c:v>
                </c:pt>
                <c:pt idx="39">
                  <c:v>0.56699999999999995</c:v>
                </c:pt>
                <c:pt idx="40">
                  <c:v>0.502</c:v>
                </c:pt>
                <c:pt idx="41">
                  <c:v>0.43099999999999999</c:v>
                </c:pt>
                <c:pt idx="42">
                  <c:v>0.38100000000000001</c:v>
                </c:pt>
                <c:pt idx="43">
                  <c:v>0.33100000000000002</c:v>
                </c:pt>
                <c:pt idx="44">
                  <c:v>0.29099999999999998</c:v>
                </c:pt>
                <c:pt idx="45">
                  <c:v>0.252</c:v>
                </c:pt>
                <c:pt idx="46">
                  <c:v>0.222</c:v>
                </c:pt>
                <c:pt idx="47">
                  <c:v>0.192</c:v>
                </c:pt>
                <c:pt idx="48">
                  <c:v>0.16600000000000001</c:v>
                </c:pt>
                <c:pt idx="49">
                  <c:v>0.14499999999999999</c:v>
                </c:pt>
                <c:pt idx="50">
                  <c:v>0.127</c:v>
                </c:pt>
                <c:pt idx="51">
                  <c:v>0.111</c:v>
                </c:pt>
                <c:pt idx="52">
                  <c:v>9.6000000000000002E-2</c:v>
                </c:pt>
                <c:pt idx="53">
                  <c:v>8.4000000000000005E-2</c:v>
                </c:pt>
                <c:pt idx="54">
                  <c:v>7.2999999999999995E-2</c:v>
                </c:pt>
                <c:pt idx="55">
                  <c:v>6.5915469527317097E-2</c:v>
                </c:pt>
                <c:pt idx="56">
                  <c:v>5.8009757860364837E-2</c:v>
                </c:pt>
                <c:pt idx="57">
                  <c:v>4.8848356579821742E-2</c:v>
                </c:pt>
                <c:pt idx="58">
                  <c:v>4.169968421823117E-2</c:v>
                </c:pt>
                <c:pt idx="59">
                  <c:v>3.6123426493694759E-2</c:v>
                </c:pt>
                <c:pt idx="60">
                  <c:v>2.9535492047403532E-2</c:v>
                </c:pt>
                <c:pt idx="61">
                  <c:v>2.5256457238736096E-2</c:v>
                </c:pt>
                <c:pt idx="62">
                  <c:v>2.1726848819152857E-2</c:v>
                </c:pt>
                <c:pt idx="63">
                  <c:v>1.9013550570283203E-2</c:v>
                </c:pt>
                <c:pt idx="64">
                  <c:v>1.6820464553431631E-2</c:v>
                </c:pt>
                <c:pt idx="65">
                  <c:v>1.4924633173382501E-2</c:v>
                </c:pt>
                <c:pt idx="66">
                  <c:v>1.3254779965843616E-2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86E-44E4-B0E0-E202DC16EB93}"/>
            </c:ext>
          </c:extLst>
        </c:ser>
        <c:ser>
          <c:idx val="7"/>
          <c:order val="7"/>
          <c:tx>
            <c:strRef>
              <c:f>'Type QH - MM Data'!$O$5</c:f>
              <c:strCache>
                <c:ptCount val="1"/>
                <c:pt idx="0">
                  <c:v>20QH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Data'!$O$7:$O$67</c:f>
              <c:numCache>
                <c:formatCode>General</c:formatCode>
                <c:ptCount val="61"/>
                <c:pt idx="0">
                  <c:v>29.45</c:v>
                </c:pt>
                <c:pt idx="1">
                  <c:v>29.573</c:v>
                </c:pt>
                <c:pt idx="2">
                  <c:v>29.695</c:v>
                </c:pt>
                <c:pt idx="3">
                  <c:v>30.192</c:v>
                </c:pt>
                <c:pt idx="4">
                  <c:v>30.824999999999999</c:v>
                </c:pt>
                <c:pt idx="5">
                  <c:v>31.305</c:v>
                </c:pt>
                <c:pt idx="6">
                  <c:v>31.635999999999999</c:v>
                </c:pt>
                <c:pt idx="7">
                  <c:v>31.957999999999998</c:v>
                </c:pt>
                <c:pt idx="8">
                  <c:v>32.283999999999999</c:v>
                </c:pt>
                <c:pt idx="9">
                  <c:v>32.603000000000002</c:v>
                </c:pt>
                <c:pt idx="10">
                  <c:v>32.987000000000002</c:v>
                </c:pt>
                <c:pt idx="11">
                  <c:v>33.357999999999997</c:v>
                </c:pt>
                <c:pt idx="12">
                  <c:v>33.859000000000002</c:v>
                </c:pt>
                <c:pt idx="13">
                  <c:v>34.161000000000001</c:v>
                </c:pt>
                <c:pt idx="14">
                  <c:v>35.058999999999997</c:v>
                </c:pt>
                <c:pt idx="15">
                  <c:v>36.055</c:v>
                </c:pt>
                <c:pt idx="16">
                  <c:v>37.395000000000003</c:v>
                </c:pt>
                <c:pt idx="17">
                  <c:v>38.335999999999999</c:v>
                </c:pt>
                <c:pt idx="18">
                  <c:v>39.558</c:v>
                </c:pt>
                <c:pt idx="19">
                  <c:v>41.982999999999997</c:v>
                </c:pt>
                <c:pt idx="20">
                  <c:v>44.05</c:v>
                </c:pt>
                <c:pt idx="21">
                  <c:v>46.231000000000002</c:v>
                </c:pt>
                <c:pt idx="22">
                  <c:v>48.685000000000002</c:v>
                </c:pt>
                <c:pt idx="23">
                  <c:v>51.256999999999998</c:v>
                </c:pt>
                <c:pt idx="24">
                  <c:v>53.844999999999999</c:v>
                </c:pt>
                <c:pt idx="25">
                  <c:v>57.44</c:v>
                </c:pt>
                <c:pt idx="26">
                  <c:v>60.313000000000002</c:v>
                </c:pt>
                <c:pt idx="27">
                  <c:v>63.44</c:v>
                </c:pt>
                <c:pt idx="28">
                  <c:v>67.179000000000002</c:v>
                </c:pt>
                <c:pt idx="29">
                  <c:v>71.069000000000003</c:v>
                </c:pt>
                <c:pt idx="30">
                  <c:v>75.367000000000004</c:v>
                </c:pt>
                <c:pt idx="31">
                  <c:v>81.662999999999997</c:v>
                </c:pt>
                <c:pt idx="32">
                  <c:v>87.138000000000005</c:v>
                </c:pt>
                <c:pt idx="33">
                  <c:v>94.195999999999998</c:v>
                </c:pt>
                <c:pt idx="34">
                  <c:v>101.712</c:v>
                </c:pt>
                <c:pt idx="35">
                  <c:v>107.86499999999999</c:v>
                </c:pt>
                <c:pt idx="36">
                  <c:v>115.369</c:v>
                </c:pt>
                <c:pt idx="37">
                  <c:v>123.71899999999999</c:v>
                </c:pt>
                <c:pt idx="38">
                  <c:v>131.75800000000001</c:v>
                </c:pt>
                <c:pt idx="39">
                  <c:v>142.15700000000001</c:v>
                </c:pt>
                <c:pt idx="40">
                  <c:v>151.833</c:v>
                </c:pt>
                <c:pt idx="41">
                  <c:v>161.982</c:v>
                </c:pt>
                <c:pt idx="42">
                  <c:v>177.816</c:v>
                </c:pt>
                <c:pt idx="43">
                  <c:v>193.87899999999999</c:v>
                </c:pt>
                <c:pt idx="44">
                  <c:v>207.76300000000001</c:v>
                </c:pt>
                <c:pt idx="45">
                  <c:v>223.64699999999999</c:v>
                </c:pt>
                <c:pt idx="46">
                  <c:v>239.13300000000001</c:v>
                </c:pt>
                <c:pt idx="47">
                  <c:v>256.94900000000001</c:v>
                </c:pt>
                <c:pt idx="48">
                  <c:v>278.24599999999998</c:v>
                </c:pt>
                <c:pt idx="49">
                  <c:v>298.77199999999999</c:v>
                </c:pt>
                <c:pt idx="50">
                  <c:v>322.22300000000001</c:v>
                </c:pt>
                <c:pt idx="51">
                  <c:v>346.63499999999999</c:v>
                </c:pt>
                <c:pt idx="52">
                  <c:v>367.928</c:v>
                </c:pt>
                <c:pt idx="53">
                  <c:v>390.04300000000001</c:v>
                </c:pt>
                <c:pt idx="54">
                  <c:v>428.34100000000001</c:v>
                </c:pt>
                <c:pt idx="55">
                  <c:v>470.72199999999998</c:v>
                </c:pt>
                <c:pt idx="56">
                  <c:v>507.322</c:v>
                </c:pt>
                <c:pt idx="57">
                  <c:v>543.85900000000004</c:v>
                </c:pt>
                <c:pt idx="58">
                  <c:v>581.81899999999996</c:v>
                </c:pt>
                <c:pt idx="59">
                  <c:v>637.495</c:v>
                </c:pt>
                <c:pt idx="60">
                  <c:v>707.19200000000001</c:v>
                </c:pt>
              </c:numCache>
            </c:numRef>
          </c:xVal>
          <c:yVal>
            <c:numRef>
              <c:f>'Type QH - MM Data'!$P$7:$P$67</c:f>
              <c:numCache>
                <c:formatCode>General</c:formatCode>
                <c:ptCount val="61"/>
                <c:pt idx="0">
                  <c:v>299.505</c:v>
                </c:pt>
                <c:pt idx="1">
                  <c:v>202.404</c:v>
                </c:pt>
                <c:pt idx="2">
                  <c:v>140.46600000000001</c:v>
                </c:pt>
                <c:pt idx="3">
                  <c:v>104.176</c:v>
                </c:pt>
                <c:pt idx="4">
                  <c:v>74.738</c:v>
                </c:pt>
                <c:pt idx="5">
                  <c:v>59.887999999999998</c:v>
                </c:pt>
                <c:pt idx="6">
                  <c:v>48.500999999999998</c:v>
                </c:pt>
                <c:pt idx="7">
                  <c:v>39.661000000000001</c:v>
                </c:pt>
                <c:pt idx="8">
                  <c:v>34.433999999999997</c:v>
                </c:pt>
                <c:pt idx="9">
                  <c:v>30.14</c:v>
                </c:pt>
                <c:pt idx="10">
                  <c:v>24.701000000000001</c:v>
                </c:pt>
                <c:pt idx="11">
                  <c:v>20.117000000000001</c:v>
                </c:pt>
                <c:pt idx="12">
                  <c:v>16.338000000000001</c:v>
                </c:pt>
                <c:pt idx="13">
                  <c:v>13.632999999999999</c:v>
                </c:pt>
                <c:pt idx="14">
                  <c:v>11.382</c:v>
                </c:pt>
                <c:pt idx="15">
                  <c:v>9.6270000000000007</c:v>
                </c:pt>
                <c:pt idx="16">
                  <c:v>7.8140000000000001</c:v>
                </c:pt>
                <c:pt idx="17">
                  <c:v>6.891</c:v>
                </c:pt>
                <c:pt idx="18">
                  <c:v>6.04</c:v>
                </c:pt>
                <c:pt idx="19">
                  <c:v>4.8639999999999999</c:v>
                </c:pt>
                <c:pt idx="20">
                  <c:v>4.2409999999999997</c:v>
                </c:pt>
                <c:pt idx="21">
                  <c:v>3.6920000000000002</c:v>
                </c:pt>
                <c:pt idx="22">
                  <c:v>3.194</c:v>
                </c:pt>
                <c:pt idx="23">
                  <c:v>2.8039999999999998</c:v>
                </c:pt>
                <c:pt idx="24">
                  <c:v>2.464</c:v>
                </c:pt>
                <c:pt idx="25">
                  <c:v>2.11</c:v>
                </c:pt>
                <c:pt idx="26">
                  <c:v>1.8640000000000001</c:v>
                </c:pt>
                <c:pt idx="27">
                  <c:v>1.641</c:v>
                </c:pt>
                <c:pt idx="28">
                  <c:v>1.4259999999999999</c:v>
                </c:pt>
                <c:pt idx="29">
                  <c:v>1.248</c:v>
                </c:pt>
                <c:pt idx="30">
                  <c:v>1.107</c:v>
                </c:pt>
                <c:pt idx="31">
                  <c:v>0.94599999999999995</c:v>
                </c:pt>
                <c:pt idx="32">
                  <c:v>0.82899999999999996</c:v>
                </c:pt>
                <c:pt idx="33">
                  <c:v>0.71199999999999997</c:v>
                </c:pt>
                <c:pt idx="34">
                  <c:v>0.61299999999999999</c:v>
                </c:pt>
                <c:pt idx="35">
                  <c:v>0.54300000000000004</c:v>
                </c:pt>
                <c:pt idx="36">
                  <c:v>0.47299999999999998</c:v>
                </c:pt>
                <c:pt idx="37">
                  <c:v>0.41199999999999998</c:v>
                </c:pt>
                <c:pt idx="38">
                  <c:v>0.36199999999999999</c:v>
                </c:pt>
                <c:pt idx="39">
                  <c:v>0.309</c:v>
                </c:pt>
                <c:pt idx="40">
                  <c:v>0.27100000000000002</c:v>
                </c:pt>
                <c:pt idx="41">
                  <c:v>0.23899999999999999</c:v>
                </c:pt>
                <c:pt idx="42">
                  <c:v>0.19900000000000001</c:v>
                </c:pt>
                <c:pt idx="43">
                  <c:v>0.16800000000000001</c:v>
                </c:pt>
                <c:pt idx="44">
                  <c:v>0.14699999999999999</c:v>
                </c:pt>
                <c:pt idx="45">
                  <c:v>0.127</c:v>
                </c:pt>
                <c:pt idx="46">
                  <c:v>0.112</c:v>
                </c:pt>
                <c:pt idx="47">
                  <c:v>9.7000000000000003E-2</c:v>
                </c:pt>
                <c:pt idx="48">
                  <c:v>8.3000000000000004E-2</c:v>
                </c:pt>
                <c:pt idx="49">
                  <c:v>7.1999999999999995E-2</c:v>
                </c:pt>
                <c:pt idx="50">
                  <c:v>6.2E-2</c:v>
                </c:pt>
                <c:pt idx="51">
                  <c:v>5.3999999999999999E-2</c:v>
                </c:pt>
                <c:pt idx="52">
                  <c:v>4.712436963451324E-2</c:v>
                </c:pt>
                <c:pt idx="53">
                  <c:v>4.2010460850452153E-2</c:v>
                </c:pt>
                <c:pt idx="54">
                  <c:v>3.4938543676997037E-2</c:v>
                </c:pt>
                <c:pt idx="55">
                  <c:v>2.9017920979025606E-2</c:v>
                </c:pt>
                <c:pt idx="56">
                  <c:v>2.5041971034546834E-2</c:v>
                </c:pt>
                <c:pt idx="57">
                  <c:v>2.1838848976095601E-2</c:v>
                </c:pt>
                <c:pt idx="58">
                  <c:v>1.9123361554341994E-2</c:v>
                </c:pt>
                <c:pt idx="59">
                  <c:v>1.5975575562135955E-2</c:v>
                </c:pt>
                <c:pt idx="60">
                  <c:v>1.3024988212825181E-2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86E-44E4-B0E0-E202DC16EB93}"/>
            </c:ext>
          </c:extLst>
        </c:ser>
        <c:ser>
          <c:idx val="8"/>
          <c:order val="8"/>
          <c:tx>
            <c:strRef>
              <c:f>'Type QH - MM Data'!$Q$5</c:f>
              <c:strCache>
                <c:ptCount val="1"/>
                <c:pt idx="0">
                  <c:v>25QH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Data'!$Q$7:$Q$71</c:f>
              <c:numCache>
                <c:formatCode>General</c:formatCode>
                <c:ptCount val="65"/>
                <c:pt idx="0">
                  <c:v>34.56</c:v>
                </c:pt>
                <c:pt idx="1">
                  <c:v>34.462000000000003</c:v>
                </c:pt>
                <c:pt idx="2">
                  <c:v>34.628</c:v>
                </c:pt>
                <c:pt idx="3">
                  <c:v>34.773000000000003</c:v>
                </c:pt>
                <c:pt idx="4">
                  <c:v>34.893999999999998</c:v>
                </c:pt>
                <c:pt idx="5">
                  <c:v>34.942</c:v>
                </c:pt>
                <c:pt idx="6">
                  <c:v>35.195</c:v>
                </c:pt>
                <c:pt idx="7">
                  <c:v>35.527999999999999</c:v>
                </c:pt>
                <c:pt idx="8">
                  <c:v>35.767000000000003</c:v>
                </c:pt>
                <c:pt idx="9">
                  <c:v>36.241</c:v>
                </c:pt>
                <c:pt idx="10">
                  <c:v>36.764000000000003</c:v>
                </c:pt>
                <c:pt idx="11">
                  <c:v>37.279000000000003</c:v>
                </c:pt>
                <c:pt idx="12">
                  <c:v>37.790999999999997</c:v>
                </c:pt>
                <c:pt idx="13">
                  <c:v>38.218000000000004</c:v>
                </c:pt>
                <c:pt idx="14">
                  <c:v>38.665999999999997</c:v>
                </c:pt>
                <c:pt idx="15">
                  <c:v>39.481999999999999</c:v>
                </c:pt>
                <c:pt idx="16">
                  <c:v>40.158999999999999</c:v>
                </c:pt>
                <c:pt idx="17">
                  <c:v>40.622999999999998</c:v>
                </c:pt>
                <c:pt idx="18">
                  <c:v>41.557000000000002</c:v>
                </c:pt>
                <c:pt idx="19">
                  <c:v>42.597000000000001</c:v>
                </c:pt>
                <c:pt idx="20">
                  <c:v>44.015999999999998</c:v>
                </c:pt>
                <c:pt idx="21">
                  <c:v>45.432000000000002</c:v>
                </c:pt>
                <c:pt idx="22">
                  <c:v>47.121000000000002</c:v>
                </c:pt>
                <c:pt idx="23">
                  <c:v>49.874000000000002</c:v>
                </c:pt>
                <c:pt idx="24">
                  <c:v>53.463999999999999</c:v>
                </c:pt>
                <c:pt idx="25">
                  <c:v>56.793999999999997</c:v>
                </c:pt>
                <c:pt idx="26">
                  <c:v>59.609000000000002</c:v>
                </c:pt>
                <c:pt idx="27">
                  <c:v>62.649000000000001</c:v>
                </c:pt>
                <c:pt idx="28">
                  <c:v>66.308000000000007</c:v>
                </c:pt>
                <c:pt idx="29">
                  <c:v>70.143000000000001</c:v>
                </c:pt>
                <c:pt idx="30">
                  <c:v>74.290000000000006</c:v>
                </c:pt>
                <c:pt idx="31">
                  <c:v>78.007999999999996</c:v>
                </c:pt>
                <c:pt idx="32">
                  <c:v>82.355999999999995</c:v>
                </c:pt>
                <c:pt idx="33">
                  <c:v>87.418000000000006</c:v>
                </c:pt>
                <c:pt idx="34">
                  <c:v>92.972999999999999</c:v>
                </c:pt>
                <c:pt idx="35">
                  <c:v>98.373000000000005</c:v>
                </c:pt>
                <c:pt idx="36">
                  <c:v>107.836</c:v>
                </c:pt>
                <c:pt idx="37">
                  <c:v>116.218</c:v>
                </c:pt>
                <c:pt idx="38">
                  <c:v>125.625</c:v>
                </c:pt>
                <c:pt idx="39">
                  <c:v>134.38999999999999</c:v>
                </c:pt>
                <c:pt idx="40">
                  <c:v>146.05500000000001</c:v>
                </c:pt>
                <c:pt idx="41">
                  <c:v>159.48400000000001</c:v>
                </c:pt>
                <c:pt idx="42">
                  <c:v>173.489</c:v>
                </c:pt>
                <c:pt idx="43">
                  <c:v>185.601</c:v>
                </c:pt>
                <c:pt idx="44">
                  <c:v>198.56</c:v>
                </c:pt>
                <c:pt idx="45">
                  <c:v>212.321</c:v>
                </c:pt>
                <c:pt idx="46">
                  <c:v>227.28100000000001</c:v>
                </c:pt>
                <c:pt idx="47">
                  <c:v>243.53899999999999</c:v>
                </c:pt>
                <c:pt idx="48">
                  <c:v>260.40300000000002</c:v>
                </c:pt>
                <c:pt idx="49">
                  <c:v>278.04899999999998</c:v>
                </c:pt>
                <c:pt idx="50">
                  <c:v>299.11599999999999</c:v>
                </c:pt>
                <c:pt idx="51">
                  <c:v>324.71100000000001</c:v>
                </c:pt>
                <c:pt idx="52">
                  <c:v>352.87700000000001</c:v>
                </c:pt>
                <c:pt idx="53">
                  <c:v>385.47500000000002</c:v>
                </c:pt>
                <c:pt idx="54">
                  <c:v>419.22300000000001</c:v>
                </c:pt>
                <c:pt idx="55">
                  <c:v>455.10599999999999</c:v>
                </c:pt>
                <c:pt idx="56">
                  <c:v>485.96</c:v>
                </c:pt>
                <c:pt idx="57">
                  <c:v>521.73099999999999</c:v>
                </c:pt>
                <c:pt idx="58">
                  <c:v>555.16600000000005</c:v>
                </c:pt>
                <c:pt idx="59">
                  <c:v>589.94100000000003</c:v>
                </c:pt>
                <c:pt idx="60">
                  <c:v>640.21199999999999</c:v>
                </c:pt>
                <c:pt idx="61">
                  <c:v>682.774</c:v>
                </c:pt>
                <c:pt idx="62">
                  <c:v>721.06899999999996</c:v>
                </c:pt>
                <c:pt idx="63">
                  <c:v>764.18100000000004</c:v>
                </c:pt>
                <c:pt idx="64">
                  <c:v>808.23299999999995</c:v>
                </c:pt>
              </c:numCache>
            </c:numRef>
          </c:xVal>
          <c:yVal>
            <c:numRef>
              <c:f>'Type QH - MM Data'!$R$7:$R$71</c:f>
              <c:numCache>
                <c:formatCode>General</c:formatCode>
                <c:ptCount val="65"/>
                <c:pt idx="0">
                  <c:v>299.714</c:v>
                </c:pt>
                <c:pt idx="1">
                  <c:v>248.70099999999999</c:v>
                </c:pt>
                <c:pt idx="2">
                  <c:v>204.851</c:v>
                </c:pt>
                <c:pt idx="3">
                  <c:v>162.28899999999999</c:v>
                </c:pt>
                <c:pt idx="4">
                  <c:v>138.863</c:v>
                </c:pt>
                <c:pt idx="5">
                  <c:v>121.37</c:v>
                </c:pt>
                <c:pt idx="6">
                  <c:v>94.599000000000004</c:v>
                </c:pt>
                <c:pt idx="7">
                  <c:v>77.983999999999995</c:v>
                </c:pt>
                <c:pt idx="8">
                  <c:v>67.835999999999999</c:v>
                </c:pt>
                <c:pt idx="9">
                  <c:v>58.115000000000002</c:v>
                </c:pt>
                <c:pt idx="10">
                  <c:v>48.746000000000002</c:v>
                </c:pt>
                <c:pt idx="11">
                  <c:v>39.494</c:v>
                </c:pt>
                <c:pt idx="12">
                  <c:v>31.789000000000001</c:v>
                </c:pt>
                <c:pt idx="13">
                  <c:v>27.061</c:v>
                </c:pt>
                <c:pt idx="14">
                  <c:v>24.103000000000002</c:v>
                </c:pt>
                <c:pt idx="15">
                  <c:v>20.370999999999999</c:v>
                </c:pt>
                <c:pt idx="16">
                  <c:v>16.824999999999999</c:v>
                </c:pt>
                <c:pt idx="17">
                  <c:v>14.391999999999999</c:v>
                </c:pt>
                <c:pt idx="18">
                  <c:v>11.58</c:v>
                </c:pt>
                <c:pt idx="19">
                  <c:v>9.1199999999999992</c:v>
                </c:pt>
                <c:pt idx="20">
                  <c:v>7.6619999999999999</c:v>
                </c:pt>
                <c:pt idx="21">
                  <c:v>6.6959999999999997</c:v>
                </c:pt>
                <c:pt idx="22">
                  <c:v>5.85</c:v>
                </c:pt>
                <c:pt idx="23">
                  <c:v>4.8479999999999999</c:v>
                </c:pt>
                <c:pt idx="24">
                  <c:v>3.9590000000000001</c:v>
                </c:pt>
                <c:pt idx="25">
                  <c:v>3.3519999999999999</c:v>
                </c:pt>
                <c:pt idx="26">
                  <c:v>2.944</c:v>
                </c:pt>
                <c:pt idx="27">
                  <c:v>2.59</c:v>
                </c:pt>
                <c:pt idx="28">
                  <c:v>2.2570000000000001</c:v>
                </c:pt>
                <c:pt idx="29">
                  <c:v>1.9890000000000001</c:v>
                </c:pt>
                <c:pt idx="30">
                  <c:v>1.7330000000000001</c:v>
                </c:pt>
                <c:pt idx="31">
                  <c:v>1.5349999999999999</c:v>
                </c:pt>
                <c:pt idx="32">
                  <c:v>1.347</c:v>
                </c:pt>
                <c:pt idx="33">
                  <c:v>1.18</c:v>
                </c:pt>
                <c:pt idx="34">
                  <c:v>1.0349999999999999</c:v>
                </c:pt>
                <c:pt idx="35">
                  <c:v>0.91800000000000004</c:v>
                </c:pt>
                <c:pt idx="36">
                  <c:v>0.76</c:v>
                </c:pt>
                <c:pt idx="37">
                  <c:v>0.65</c:v>
                </c:pt>
                <c:pt idx="38">
                  <c:v>0.55400000000000005</c:v>
                </c:pt>
                <c:pt idx="39">
                  <c:v>0.48299999999999998</c:v>
                </c:pt>
                <c:pt idx="40">
                  <c:v>0.40899999999999997</c:v>
                </c:pt>
                <c:pt idx="41">
                  <c:v>0.34100000000000003</c:v>
                </c:pt>
                <c:pt idx="42">
                  <c:v>0.28899999999999998</c:v>
                </c:pt>
                <c:pt idx="43">
                  <c:v>0.251</c:v>
                </c:pt>
                <c:pt idx="44">
                  <c:v>0.219</c:v>
                </c:pt>
                <c:pt idx="45">
                  <c:v>0.192</c:v>
                </c:pt>
                <c:pt idx="46">
                  <c:v>0.16800000000000001</c:v>
                </c:pt>
                <c:pt idx="47">
                  <c:v>0.14599999999999999</c:v>
                </c:pt>
                <c:pt idx="48">
                  <c:v>0.128</c:v>
                </c:pt>
                <c:pt idx="49">
                  <c:v>0.112</c:v>
                </c:pt>
                <c:pt idx="50">
                  <c:v>9.6000000000000002E-2</c:v>
                </c:pt>
                <c:pt idx="51">
                  <c:v>8.2000000000000003E-2</c:v>
                </c:pt>
                <c:pt idx="52">
                  <c:v>6.9000000000000006E-2</c:v>
                </c:pt>
                <c:pt idx="53">
                  <c:v>5.8051687246580691E-2</c:v>
                </c:pt>
                <c:pt idx="54">
                  <c:v>4.9027894461426733E-2</c:v>
                </c:pt>
                <c:pt idx="55">
                  <c:v>4.1557043820167297E-2</c:v>
                </c:pt>
                <c:pt idx="56">
                  <c:v>3.6416514673667862E-2</c:v>
                </c:pt>
                <c:pt idx="57">
                  <c:v>3.1564952569990666E-2</c:v>
                </c:pt>
                <c:pt idx="58">
                  <c:v>2.7854926261003748E-2</c:v>
                </c:pt>
                <c:pt idx="59">
                  <c:v>2.4648333431798938E-2</c:v>
                </c:pt>
                <c:pt idx="60">
                  <c:v>2.0907177285836919E-2</c:v>
                </c:pt>
                <c:pt idx="61">
                  <c:v>1.8366469481836838E-2</c:v>
                </c:pt>
                <c:pt idx="62">
                  <c:v>1.6455757674573412E-2</c:v>
                </c:pt>
                <c:pt idx="63">
                  <c:v>1.4640341587157088E-2</c:v>
                </c:pt>
                <c:pt idx="64">
                  <c:v>1.3078384432948417E-2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86E-44E4-B0E0-E202DC16EB93}"/>
            </c:ext>
          </c:extLst>
        </c:ser>
        <c:ser>
          <c:idx val="9"/>
          <c:order val="9"/>
          <c:tx>
            <c:strRef>
              <c:f>'Type QH - MM Data'!$S$5</c:f>
              <c:strCache>
                <c:ptCount val="1"/>
                <c:pt idx="0">
                  <c:v>30QH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Data'!$S$7:$S$74</c:f>
              <c:numCache>
                <c:formatCode>General</c:formatCode>
                <c:ptCount val="68"/>
                <c:pt idx="0">
                  <c:v>42.857999999999997</c:v>
                </c:pt>
                <c:pt idx="1">
                  <c:v>42.975999999999999</c:v>
                </c:pt>
                <c:pt idx="2">
                  <c:v>42.887999999999998</c:v>
                </c:pt>
                <c:pt idx="3">
                  <c:v>43.024000000000001</c:v>
                </c:pt>
                <c:pt idx="4">
                  <c:v>43.454000000000001</c:v>
                </c:pt>
                <c:pt idx="5">
                  <c:v>43.792000000000002</c:v>
                </c:pt>
                <c:pt idx="6">
                  <c:v>44.058999999999997</c:v>
                </c:pt>
                <c:pt idx="7">
                  <c:v>44.265000000000001</c:v>
                </c:pt>
                <c:pt idx="8">
                  <c:v>44.837000000000003</c:v>
                </c:pt>
                <c:pt idx="9">
                  <c:v>45.326999999999998</c:v>
                </c:pt>
                <c:pt idx="10">
                  <c:v>45.642000000000003</c:v>
                </c:pt>
                <c:pt idx="11">
                  <c:v>46.13</c:v>
                </c:pt>
                <c:pt idx="12">
                  <c:v>46.472999999999999</c:v>
                </c:pt>
                <c:pt idx="13">
                  <c:v>46.811</c:v>
                </c:pt>
                <c:pt idx="14">
                  <c:v>47.198</c:v>
                </c:pt>
                <c:pt idx="15">
                  <c:v>47.920999999999999</c:v>
                </c:pt>
                <c:pt idx="16">
                  <c:v>48.451999999999998</c:v>
                </c:pt>
                <c:pt idx="17">
                  <c:v>48.835000000000001</c:v>
                </c:pt>
                <c:pt idx="18">
                  <c:v>49.545999999999999</c:v>
                </c:pt>
                <c:pt idx="19">
                  <c:v>50.4</c:v>
                </c:pt>
                <c:pt idx="20">
                  <c:v>51.448</c:v>
                </c:pt>
                <c:pt idx="21">
                  <c:v>52.933999999999997</c:v>
                </c:pt>
                <c:pt idx="22">
                  <c:v>54.503</c:v>
                </c:pt>
                <c:pt idx="23">
                  <c:v>56.49</c:v>
                </c:pt>
                <c:pt idx="24">
                  <c:v>58.594999999999999</c:v>
                </c:pt>
                <c:pt idx="25">
                  <c:v>60.942</c:v>
                </c:pt>
                <c:pt idx="26">
                  <c:v>64.150000000000006</c:v>
                </c:pt>
                <c:pt idx="27">
                  <c:v>66.945999999999998</c:v>
                </c:pt>
                <c:pt idx="28">
                  <c:v>70.602999999999994</c:v>
                </c:pt>
                <c:pt idx="29">
                  <c:v>74.156999999999996</c:v>
                </c:pt>
                <c:pt idx="30">
                  <c:v>77.754000000000005</c:v>
                </c:pt>
                <c:pt idx="31">
                  <c:v>80.933999999999997</c:v>
                </c:pt>
                <c:pt idx="32">
                  <c:v>86.768000000000001</c:v>
                </c:pt>
                <c:pt idx="33">
                  <c:v>92.593999999999994</c:v>
                </c:pt>
                <c:pt idx="34">
                  <c:v>97.605999999999995</c:v>
                </c:pt>
                <c:pt idx="35">
                  <c:v>103.18899999999999</c:v>
                </c:pt>
                <c:pt idx="36">
                  <c:v>108.205</c:v>
                </c:pt>
                <c:pt idx="37">
                  <c:v>115.306</c:v>
                </c:pt>
                <c:pt idx="38">
                  <c:v>122.854</c:v>
                </c:pt>
                <c:pt idx="39">
                  <c:v>132.31200000000001</c:v>
                </c:pt>
                <c:pt idx="40">
                  <c:v>142.52600000000001</c:v>
                </c:pt>
                <c:pt idx="41">
                  <c:v>152.97499999999999</c:v>
                </c:pt>
                <c:pt idx="42">
                  <c:v>162.95699999999999</c:v>
                </c:pt>
                <c:pt idx="43">
                  <c:v>173.333</c:v>
                </c:pt>
                <c:pt idx="44">
                  <c:v>187.70699999999999</c:v>
                </c:pt>
                <c:pt idx="45">
                  <c:v>201.87100000000001</c:v>
                </c:pt>
                <c:pt idx="46">
                  <c:v>215.64400000000001</c:v>
                </c:pt>
                <c:pt idx="47">
                  <c:v>228.517</c:v>
                </c:pt>
                <c:pt idx="48">
                  <c:v>245.56800000000001</c:v>
                </c:pt>
                <c:pt idx="49">
                  <c:v>263.41399999999999</c:v>
                </c:pt>
                <c:pt idx="50">
                  <c:v>282.16199999999998</c:v>
                </c:pt>
                <c:pt idx="51">
                  <c:v>303.19900000000001</c:v>
                </c:pt>
                <c:pt idx="52">
                  <c:v>324.20499999999998</c:v>
                </c:pt>
                <c:pt idx="53">
                  <c:v>348.75799999999998</c:v>
                </c:pt>
                <c:pt idx="54">
                  <c:v>378.28199999999998</c:v>
                </c:pt>
                <c:pt idx="55">
                  <c:v>416.12599999999998</c:v>
                </c:pt>
                <c:pt idx="56">
                  <c:v>452.46199999999999</c:v>
                </c:pt>
                <c:pt idx="57">
                  <c:v>484.60500000000002</c:v>
                </c:pt>
                <c:pt idx="58">
                  <c:v>528.14</c:v>
                </c:pt>
                <c:pt idx="59">
                  <c:v>574.36699999999996</c:v>
                </c:pt>
                <c:pt idx="60">
                  <c:v>627.50800000000004</c:v>
                </c:pt>
                <c:pt idx="61">
                  <c:v>689.09900000000005</c:v>
                </c:pt>
                <c:pt idx="62">
                  <c:v>745.69299999999998</c:v>
                </c:pt>
                <c:pt idx="63">
                  <c:v>804.346</c:v>
                </c:pt>
                <c:pt idx="64">
                  <c:v>855.74199999999996</c:v>
                </c:pt>
                <c:pt idx="65">
                  <c:v>926.90599999999995</c:v>
                </c:pt>
                <c:pt idx="66">
                  <c:v>997.14800000000002</c:v>
                </c:pt>
                <c:pt idx="67">
                  <c:v>1041.8969999999999</c:v>
                </c:pt>
              </c:numCache>
            </c:numRef>
          </c:xVal>
          <c:yVal>
            <c:numRef>
              <c:f>'Type QH - MM Data'!$T$7:$T$74</c:f>
              <c:numCache>
                <c:formatCode>General</c:formatCode>
                <c:ptCount val="68"/>
                <c:pt idx="0">
                  <c:v>299.26600000000002</c:v>
                </c:pt>
                <c:pt idx="1">
                  <c:v>248.97</c:v>
                </c:pt>
                <c:pt idx="2">
                  <c:v>203.98699999999999</c:v>
                </c:pt>
                <c:pt idx="3">
                  <c:v>167.66800000000001</c:v>
                </c:pt>
                <c:pt idx="4">
                  <c:v>145.50700000000001</c:v>
                </c:pt>
                <c:pt idx="5">
                  <c:v>127.033</c:v>
                </c:pt>
                <c:pt idx="6">
                  <c:v>110.845</c:v>
                </c:pt>
                <c:pt idx="7">
                  <c:v>99.533000000000001</c:v>
                </c:pt>
                <c:pt idx="8">
                  <c:v>83.55</c:v>
                </c:pt>
                <c:pt idx="9">
                  <c:v>67.891000000000005</c:v>
                </c:pt>
                <c:pt idx="10">
                  <c:v>58.213999999999999</c:v>
                </c:pt>
                <c:pt idx="11">
                  <c:v>47.951000000000001</c:v>
                </c:pt>
                <c:pt idx="12">
                  <c:v>39.088000000000001</c:v>
                </c:pt>
                <c:pt idx="13">
                  <c:v>35.048000000000002</c:v>
                </c:pt>
                <c:pt idx="14">
                  <c:v>29.891999999999999</c:v>
                </c:pt>
                <c:pt idx="15">
                  <c:v>23.475999999999999</c:v>
                </c:pt>
                <c:pt idx="16">
                  <c:v>19.724</c:v>
                </c:pt>
                <c:pt idx="17">
                  <c:v>17.103000000000002</c:v>
                </c:pt>
                <c:pt idx="18">
                  <c:v>14.766999999999999</c:v>
                </c:pt>
                <c:pt idx="19">
                  <c:v>12.843</c:v>
                </c:pt>
                <c:pt idx="20">
                  <c:v>11.058999999999999</c:v>
                </c:pt>
                <c:pt idx="21">
                  <c:v>9.5690000000000008</c:v>
                </c:pt>
                <c:pt idx="22">
                  <c:v>8.3780000000000001</c:v>
                </c:pt>
                <c:pt idx="23">
                  <c:v>7.3860000000000001</c:v>
                </c:pt>
                <c:pt idx="24">
                  <c:v>6.55</c:v>
                </c:pt>
                <c:pt idx="25">
                  <c:v>5.75</c:v>
                </c:pt>
                <c:pt idx="26">
                  <c:v>4.8959999999999999</c:v>
                </c:pt>
                <c:pt idx="27">
                  <c:v>4.2919999999999998</c:v>
                </c:pt>
                <c:pt idx="28">
                  <c:v>3.7309999999999999</c:v>
                </c:pt>
                <c:pt idx="29">
                  <c:v>3.2360000000000002</c:v>
                </c:pt>
                <c:pt idx="30">
                  <c:v>2.8460000000000001</c:v>
                </c:pt>
                <c:pt idx="31">
                  <c:v>2.4830000000000001</c:v>
                </c:pt>
                <c:pt idx="32">
                  <c:v>2.101</c:v>
                </c:pt>
                <c:pt idx="33">
                  <c:v>1.7569999999999999</c:v>
                </c:pt>
                <c:pt idx="34">
                  <c:v>1.5429999999999999</c:v>
                </c:pt>
                <c:pt idx="35">
                  <c:v>1.339</c:v>
                </c:pt>
                <c:pt idx="36">
                  <c:v>1.1919999999999999</c:v>
                </c:pt>
                <c:pt idx="37">
                  <c:v>1.04</c:v>
                </c:pt>
                <c:pt idx="38">
                  <c:v>0.90800000000000003</c:v>
                </c:pt>
                <c:pt idx="39">
                  <c:v>0.78600000000000003</c:v>
                </c:pt>
                <c:pt idx="40">
                  <c:v>0.67400000000000004</c:v>
                </c:pt>
                <c:pt idx="41">
                  <c:v>0.58299999999999996</c:v>
                </c:pt>
                <c:pt idx="42">
                  <c:v>0.51200000000000001</c:v>
                </c:pt>
                <c:pt idx="43">
                  <c:v>0.44900000000000001</c:v>
                </c:pt>
                <c:pt idx="44">
                  <c:v>0.38200000000000001</c:v>
                </c:pt>
                <c:pt idx="45">
                  <c:v>0.33</c:v>
                </c:pt>
                <c:pt idx="46">
                  <c:v>0.28799999999999998</c:v>
                </c:pt>
                <c:pt idx="47">
                  <c:v>0.255</c:v>
                </c:pt>
                <c:pt idx="48">
                  <c:v>0.22</c:v>
                </c:pt>
                <c:pt idx="49">
                  <c:v>0.191</c:v>
                </c:pt>
                <c:pt idx="50">
                  <c:v>0.16500000000000001</c:v>
                </c:pt>
                <c:pt idx="51">
                  <c:v>0.14399999999999999</c:v>
                </c:pt>
                <c:pt idx="52">
                  <c:v>0.127</c:v>
                </c:pt>
                <c:pt idx="53">
                  <c:v>0.11</c:v>
                </c:pt>
                <c:pt idx="54">
                  <c:v>9.4E-2</c:v>
                </c:pt>
                <c:pt idx="55">
                  <c:v>7.8898589484126577E-2</c:v>
                </c:pt>
                <c:pt idx="56">
                  <c:v>6.6998258205792693E-2</c:v>
                </c:pt>
                <c:pt idx="57">
                  <c:v>5.8593956478810369E-2</c:v>
                </c:pt>
                <c:pt idx="58">
                  <c:v>4.9532067765319349E-2</c:v>
                </c:pt>
                <c:pt idx="59">
                  <c:v>4.204538376379293E-2</c:v>
                </c:pt>
                <c:pt idx="60">
                  <c:v>3.5372434122373883E-2</c:v>
                </c:pt>
                <c:pt idx="61">
                  <c:v>2.9461263711034615E-2</c:v>
                </c:pt>
                <c:pt idx="62">
                  <c:v>2.5252568934097094E-2</c:v>
                </c:pt>
                <c:pt idx="63">
                  <c:v>2.178137933285549E-2</c:v>
                </c:pt>
                <c:pt idx="64">
                  <c:v>1.9299665994603202E-2</c:v>
                </c:pt>
                <c:pt idx="65">
                  <c:v>1.6511809350863767E-2</c:v>
                </c:pt>
                <c:pt idx="66">
                  <c:v>1.431653212051719E-2</c:v>
                </c:pt>
                <c:pt idx="67">
                  <c:v>1.3140248085300172E-2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86E-44E4-B0E0-E202DC16EB93}"/>
            </c:ext>
          </c:extLst>
        </c:ser>
        <c:ser>
          <c:idx val="10"/>
          <c:order val="10"/>
          <c:tx>
            <c:strRef>
              <c:f>'Type QH - MM Data'!$U$5</c:f>
              <c:strCache>
                <c:ptCount val="1"/>
                <c:pt idx="0">
                  <c:v>40QH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Data'!$U$7:$U$73</c:f>
              <c:numCache>
                <c:formatCode>General</c:formatCode>
                <c:ptCount val="67"/>
                <c:pt idx="0">
                  <c:v>57.74</c:v>
                </c:pt>
                <c:pt idx="1">
                  <c:v>57.668999999999997</c:v>
                </c:pt>
                <c:pt idx="2">
                  <c:v>57.697000000000003</c:v>
                </c:pt>
                <c:pt idx="3">
                  <c:v>57.768000000000001</c:v>
                </c:pt>
                <c:pt idx="4">
                  <c:v>58.231000000000002</c:v>
                </c:pt>
                <c:pt idx="5">
                  <c:v>58.408000000000001</c:v>
                </c:pt>
                <c:pt idx="6">
                  <c:v>58.930999999999997</c:v>
                </c:pt>
                <c:pt idx="7">
                  <c:v>59.436999999999998</c:v>
                </c:pt>
                <c:pt idx="8">
                  <c:v>60.212000000000003</c:v>
                </c:pt>
                <c:pt idx="9">
                  <c:v>60.875999999999998</c:v>
                </c:pt>
                <c:pt idx="10">
                  <c:v>61.119</c:v>
                </c:pt>
                <c:pt idx="11">
                  <c:v>61.39</c:v>
                </c:pt>
                <c:pt idx="12">
                  <c:v>61.768000000000001</c:v>
                </c:pt>
                <c:pt idx="13">
                  <c:v>62.024999999999999</c:v>
                </c:pt>
                <c:pt idx="14">
                  <c:v>62.944000000000003</c:v>
                </c:pt>
                <c:pt idx="15">
                  <c:v>63.857999999999997</c:v>
                </c:pt>
                <c:pt idx="16">
                  <c:v>64.739000000000004</c:v>
                </c:pt>
                <c:pt idx="17">
                  <c:v>65.707999999999998</c:v>
                </c:pt>
                <c:pt idx="18">
                  <c:v>67.105000000000004</c:v>
                </c:pt>
                <c:pt idx="19">
                  <c:v>68.430999999999997</c:v>
                </c:pt>
                <c:pt idx="20">
                  <c:v>69.664000000000001</c:v>
                </c:pt>
                <c:pt idx="21">
                  <c:v>71.614000000000004</c:v>
                </c:pt>
                <c:pt idx="22">
                  <c:v>74.295000000000002</c:v>
                </c:pt>
                <c:pt idx="23">
                  <c:v>76.599000000000004</c:v>
                </c:pt>
                <c:pt idx="24">
                  <c:v>79.8</c:v>
                </c:pt>
                <c:pt idx="25">
                  <c:v>83.376999999999995</c:v>
                </c:pt>
                <c:pt idx="26">
                  <c:v>86.572999999999993</c:v>
                </c:pt>
                <c:pt idx="27">
                  <c:v>90.816999999999993</c:v>
                </c:pt>
                <c:pt idx="28">
                  <c:v>96.521000000000001</c:v>
                </c:pt>
                <c:pt idx="29">
                  <c:v>101.732</c:v>
                </c:pt>
                <c:pt idx="30">
                  <c:v>106.77800000000001</c:v>
                </c:pt>
                <c:pt idx="31">
                  <c:v>111.52800000000001</c:v>
                </c:pt>
                <c:pt idx="32">
                  <c:v>117.938</c:v>
                </c:pt>
                <c:pt idx="33">
                  <c:v>124.578</c:v>
                </c:pt>
                <c:pt idx="34">
                  <c:v>132.13999999999999</c:v>
                </c:pt>
                <c:pt idx="35">
                  <c:v>139.911</c:v>
                </c:pt>
                <c:pt idx="36">
                  <c:v>148.67400000000001</c:v>
                </c:pt>
                <c:pt idx="37">
                  <c:v>158.88800000000001</c:v>
                </c:pt>
                <c:pt idx="38">
                  <c:v>169.40600000000001</c:v>
                </c:pt>
                <c:pt idx="39">
                  <c:v>181.64400000000001</c:v>
                </c:pt>
                <c:pt idx="40">
                  <c:v>198.99700000000001</c:v>
                </c:pt>
                <c:pt idx="41">
                  <c:v>214.95599999999999</c:v>
                </c:pt>
                <c:pt idx="42">
                  <c:v>231.267</c:v>
                </c:pt>
                <c:pt idx="43">
                  <c:v>252.84800000000001</c:v>
                </c:pt>
                <c:pt idx="44">
                  <c:v>276.44799999999998</c:v>
                </c:pt>
                <c:pt idx="45">
                  <c:v>297.57400000000001</c:v>
                </c:pt>
                <c:pt idx="46">
                  <c:v>316.29599999999999</c:v>
                </c:pt>
                <c:pt idx="47">
                  <c:v>340.56900000000002</c:v>
                </c:pt>
                <c:pt idx="48">
                  <c:v>366.16</c:v>
                </c:pt>
                <c:pt idx="49">
                  <c:v>389.18900000000002</c:v>
                </c:pt>
                <c:pt idx="50">
                  <c:v>422.93</c:v>
                </c:pt>
                <c:pt idx="51">
                  <c:v>460.98099999999999</c:v>
                </c:pt>
                <c:pt idx="52">
                  <c:v>495.11</c:v>
                </c:pt>
                <c:pt idx="53">
                  <c:v>528.50400000000002</c:v>
                </c:pt>
                <c:pt idx="54">
                  <c:v>562.53800000000001</c:v>
                </c:pt>
                <c:pt idx="55">
                  <c:v>591.33399999999995</c:v>
                </c:pt>
                <c:pt idx="56">
                  <c:v>631.79100000000005</c:v>
                </c:pt>
                <c:pt idx="57">
                  <c:v>673.35199999999998</c:v>
                </c:pt>
                <c:pt idx="58">
                  <c:v>725.78300000000002</c:v>
                </c:pt>
                <c:pt idx="59">
                  <c:v>775.18499999999995</c:v>
                </c:pt>
                <c:pt idx="60">
                  <c:v>830.46400000000006</c:v>
                </c:pt>
                <c:pt idx="61">
                  <c:v>901.32399999999996</c:v>
                </c:pt>
                <c:pt idx="62">
                  <c:v>960.34900000000005</c:v>
                </c:pt>
                <c:pt idx="63">
                  <c:v>1033.643</c:v>
                </c:pt>
                <c:pt idx="64">
                  <c:v>1106.6579999999999</c:v>
                </c:pt>
                <c:pt idx="65">
                  <c:v>1180.3979999999999</c:v>
                </c:pt>
                <c:pt idx="66">
                  <c:v>1242.4000000000001</c:v>
                </c:pt>
              </c:numCache>
            </c:numRef>
          </c:xVal>
          <c:yVal>
            <c:numRef>
              <c:f>'Type QH - MM Data'!$V$7:$V$73</c:f>
              <c:numCache>
                <c:formatCode>General</c:formatCode>
                <c:ptCount val="67"/>
                <c:pt idx="0">
                  <c:v>299.91000000000003</c:v>
                </c:pt>
                <c:pt idx="1">
                  <c:v>248.97</c:v>
                </c:pt>
                <c:pt idx="2">
                  <c:v>204.12</c:v>
                </c:pt>
                <c:pt idx="3">
                  <c:v>168.37100000000001</c:v>
                </c:pt>
                <c:pt idx="4">
                  <c:v>146.251</c:v>
                </c:pt>
                <c:pt idx="5">
                  <c:v>127.157</c:v>
                </c:pt>
                <c:pt idx="6">
                  <c:v>108.863</c:v>
                </c:pt>
                <c:pt idx="7">
                  <c:v>93.043999999999997</c:v>
                </c:pt>
                <c:pt idx="8">
                  <c:v>74.156999999999996</c:v>
                </c:pt>
                <c:pt idx="9">
                  <c:v>59.912999999999997</c:v>
                </c:pt>
                <c:pt idx="10">
                  <c:v>48.546999999999997</c:v>
                </c:pt>
                <c:pt idx="11">
                  <c:v>39.357999999999997</c:v>
                </c:pt>
                <c:pt idx="12">
                  <c:v>34.762999999999998</c:v>
                </c:pt>
                <c:pt idx="13">
                  <c:v>29.652999999999999</c:v>
                </c:pt>
                <c:pt idx="14">
                  <c:v>25.047000000000001</c:v>
                </c:pt>
                <c:pt idx="15">
                  <c:v>20.678999999999998</c:v>
                </c:pt>
                <c:pt idx="16">
                  <c:v>17.574999999999999</c:v>
                </c:pt>
                <c:pt idx="17">
                  <c:v>15.324999999999999</c:v>
                </c:pt>
                <c:pt idx="18">
                  <c:v>13.144</c:v>
                </c:pt>
                <c:pt idx="19">
                  <c:v>11.413</c:v>
                </c:pt>
                <c:pt idx="20">
                  <c:v>10.263</c:v>
                </c:pt>
                <c:pt idx="21">
                  <c:v>8.7200000000000006</c:v>
                </c:pt>
                <c:pt idx="22">
                  <c:v>6.9390000000000001</c:v>
                </c:pt>
                <c:pt idx="23">
                  <c:v>5.8339999999999996</c:v>
                </c:pt>
                <c:pt idx="24">
                  <c:v>5.0209999999999999</c:v>
                </c:pt>
                <c:pt idx="25">
                  <c:v>4.1959999999999997</c:v>
                </c:pt>
                <c:pt idx="26">
                  <c:v>3.5619999999999998</c:v>
                </c:pt>
                <c:pt idx="27">
                  <c:v>2.9740000000000002</c:v>
                </c:pt>
                <c:pt idx="28">
                  <c:v>2.5030000000000001</c:v>
                </c:pt>
                <c:pt idx="29">
                  <c:v>2.194</c:v>
                </c:pt>
                <c:pt idx="30">
                  <c:v>1.9259999999999999</c:v>
                </c:pt>
                <c:pt idx="31">
                  <c:v>1.7</c:v>
                </c:pt>
                <c:pt idx="32">
                  <c:v>1.4890000000000001</c:v>
                </c:pt>
                <c:pt idx="33">
                  <c:v>1.3</c:v>
                </c:pt>
                <c:pt idx="34">
                  <c:v>1.1399999999999999</c:v>
                </c:pt>
                <c:pt idx="35">
                  <c:v>1.0029999999999999</c:v>
                </c:pt>
                <c:pt idx="36">
                  <c:v>0.877</c:v>
                </c:pt>
                <c:pt idx="37">
                  <c:v>0.77</c:v>
                </c:pt>
                <c:pt idx="38">
                  <c:v>0.67</c:v>
                </c:pt>
                <c:pt idx="39">
                  <c:v>0.58499999999999996</c:v>
                </c:pt>
                <c:pt idx="40">
                  <c:v>0.48599999999999999</c:v>
                </c:pt>
                <c:pt idx="41">
                  <c:v>0.41599999999999998</c:v>
                </c:pt>
                <c:pt idx="42">
                  <c:v>0.36</c:v>
                </c:pt>
                <c:pt idx="43">
                  <c:v>0.30099999999999999</c:v>
                </c:pt>
                <c:pt idx="44">
                  <c:v>0.251</c:v>
                </c:pt>
                <c:pt idx="45">
                  <c:v>0.218</c:v>
                </c:pt>
                <c:pt idx="46">
                  <c:v>0.192</c:v>
                </c:pt>
                <c:pt idx="47">
                  <c:v>0.16800000000000001</c:v>
                </c:pt>
                <c:pt idx="48">
                  <c:v>0.14499999999999999</c:v>
                </c:pt>
                <c:pt idx="49">
                  <c:v>0.129</c:v>
                </c:pt>
                <c:pt idx="50">
                  <c:v>0.111</c:v>
                </c:pt>
                <c:pt idx="51">
                  <c:v>9.4E-2</c:v>
                </c:pt>
                <c:pt idx="52">
                  <c:v>8.2000000000000003E-2</c:v>
                </c:pt>
                <c:pt idx="53">
                  <c:v>7.1999999999999995E-2</c:v>
                </c:pt>
                <c:pt idx="54">
                  <c:v>6.3E-2</c:v>
                </c:pt>
                <c:pt idx="55">
                  <c:v>5.7000000000000002E-2</c:v>
                </c:pt>
                <c:pt idx="56">
                  <c:v>0.05</c:v>
                </c:pt>
                <c:pt idx="57">
                  <c:v>4.3999999999999997E-2</c:v>
                </c:pt>
                <c:pt idx="58">
                  <c:v>3.7773302481698773E-2</c:v>
                </c:pt>
                <c:pt idx="59">
                  <c:v>3.3247648147100989E-2</c:v>
                </c:pt>
                <c:pt idx="60">
                  <c:v>2.9092750800443039E-2</c:v>
                </c:pt>
                <c:pt idx="61">
                  <c:v>2.4823857273310306E-2</c:v>
                </c:pt>
                <c:pt idx="62">
                  <c:v>2.1952346288300666E-2</c:v>
                </c:pt>
                <c:pt idx="63">
                  <c:v>1.9036116668689321E-2</c:v>
                </c:pt>
                <c:pt idx="64">
                  <c:v>1.6677482559334295E-2</c:v>
                </c:pt>
                <c:pt idx="65">
                  <c:v>1.4717612128123539E-2</c:v>
                </c:pt>
                <c:pt idx="66">
                  <c:v>1.3327535327074468E-2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86E-44E4-B0E0-E202DC16EB93}"/>
            </c:ext>
          </c:extLst>
        </c:ser>
        <c:ser>
          <c:idx val="11"/>
          <c:order val="11"/>
          <c:tx>
            <c:strRef>
              <c:f>'Type QH - MM Data'!$W$5</c:f>
              <c:strCache>
                <c:ptCount val="1"/>
                <c:pt idx="0">
                  <c:v>50QH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Data'!$W$7:$W$74</c:f>
              <c:numCache>
                <c:formatCode>General</c:formatCode>
                <c:ptCount val="68"/>
                <c:pt idx="0">
                  <c:v>75.546000000000006</c:v>
                </c:pt>
                <c:pt idx="1">
                  <c:v>76.090999999999994</c:v>
                </c:pt>
                <c:pt idx="2">
                  <c:v>77.007999999999996</c:v>
                </c:pt>
                <c:pt idx="3">
                  <c:v>78.19</c:v>
                </c:pt>
                <c:pt idx="4">
                  <c:v>78.795000000000002</c:v>
                </c:pt>
                <c:pt idx="5">
                  <c:v>79.513000000000005</c:v>
                </c:pt>
                <c:pt idx="6">
                  <c:v>80.376000000000005</c:v>
                </c:pt>
                <c:pt idx="7">
                  <c:v>80.933999999999997</c:v>
                </c:pt>
                <c:pt idx="8">
                  <c:v>82.055999999999997</c:v>
                </c:pt>
                <c:pt idx="9">
                  <c:v>83.097999999999999</c:v>
                </c:pt>
                <c:pt idx="10">
                  <c:v>83.989000000000004</c:v>
                </c:pt>
                <c:pt idx="11">
                  <c:v>85.078999999999994</c:v>
                </c:pt>
                <c:pt idx="12">
                  <c:v>85.891999999999996</c:v>
                </c:pt>
                <c:pt idx="13">
                  <c:v>86.89</c:v>
                </c:pt>
                <c:pt idx="14">
                  <c:v>87.775999999999996</c:v>
                </c:pt>
                <c:pt idx="15">
                  <c:v>88.760999999999996</c:v>
                </c:pt>
                <c:pt idx="16">
                  <c:v>89.445999999999998</c:v>
                </c:pt>
                <c:pt idx="17">
                  <c:v>90.453999999999994</c:v>
                </c:pt>
                <c:pt idx="18">
                  <c:v>91.468000000000004</c:v>
                </c:pt>
                <c:pt idx="19">
                  <c:v>92.834999999999994</c:v>
                </c:pt>
                <c:pt idx="20">
                  <c:v>95.281999999999996</c:v>
                </c:pt>
                <c:pt idx="21">
                  <c:v>98.061000000000007</c:v>
                </c:pt>
                <c:pt idx="22">
                  <c:v>101.282</c:v>
                </c:pt>
                <c:pt idx="23">
                  <c:v>103.98399999999999</c:v>
                </c:pt>
                <c:pt idx="24">
                  <c:v>106.768</c:v>
                </c:pt>
                <c:pt idx="25">
                  <c:v>110.37</c:v>
                </c:pt>
                <c:pt idx="26">
                  <c:v>113.014</c:v>
                </c:pt>
                <c:pt idx="27">
                  <c:v>117.748</c:v>
                </c:pt>
                <c:pt idx="28">
                  <c:v>122.283</c:v>
                </c:pt>
                <c:pt idx="29">
                  <c:v>128.59899999999999</c:v>
                </c:pt>
                <c:pt idx="30">
                  <c:v>134.83600000000001</c:v>
                </c:pt>
                <c:pt idx="31">
                  <c:v>140.70500000000001</c:v>
                </c:pt>
                <c:pt idx="32">
                  <c:v>147.27699999999999</c:v>
                </c:pt>
                <c:pt idx="33">
                  <c:v>155.268</c:v>
                </c:pt>
                <c:pt idx="34">
                  <c:v>163.13200000000001</c:v>
                </c:pt>
                <c:pt idx="35">
                  <c:v>171.77099999999999</c:v>
                </c:pt>
                <c:pt idx="36">
                  <c:v>182.41499999999999</c:v>
                </c:pt>
                <c:pt idx="37">
                  <c:v>192.261</c:v>
                </c:pt>
                <c:pt idx="38">
                  <c:v>203.56800000000001</c:v>
                </c:pt>
                <c:pt idx="39">
                  <c:v>215.30600000000001</c:v>
                </c:pt>
                <c:pt idx="40">
                  <c:v>230.559</c:v>
                </c:pt>
                <c:pt idx="41">
                  <c:v>245.279</c:v>
                </c:pt>
                <c:pt idx="42">
                  <c:v>261.07799999999997</c:v>
                </c:pt>
                <c:pt idx="43">
                  <c:v>280.75299999999999</c:v>
                </c:pt>
                <c:pt idx="44">
                  <c:v>301.21199999999999</c:v>
                </c:pt>
                <c:pt idx="45">
                  <c:v>321.69</c:v>
                </c:pt>
                <c:pt idx="46">
                  <c:v>346.84500000000003</c:v>
                </c:pt>
                <c:pt idx="47">
                  <c:v>372.90699999999998</c:v>
                </c:pt>
                <c:pt idx="48">
                  <c:v>397.416</c:v>
                </c:pt>
                <c:pt idx="49">
                  <c:v>427.75299999999999</c:v>
                </c:pt>
                <c:pt idx="50">
                  <c:v>461.44099999999997</c:v>
                </c:pt>
                <c:pt idx="51">
                  <c:v>491.351</c:v>
                </c:pt>
                <c:pt idx="52">
                  <c:v>524.04100000000005</c:v>
                </c:pt>
                <c:pt idx="53">
                  <c:v>563.928</c:v>
                </c:pt>
                <c:pt idx="54">
                  <c:v>605.09299999999996</c:v>
                </c:pt>
                <c:pt idx="55">
                  <c:v>648.41300000000001</c:v>
                </c:pt>
                <c:pt idx="56">
                  <c:v>696.84699999999998</c:v>
                </c:pt>
                <c:pt idx="57">
                  <c:v>741.80899999999997</c:v>
                </c:pt>
                <c:pt idx="58">
                  <c:v>790.43</c:v>
                </c:pt>
                <c:pt idx="59">
                  <c:v>853.98199999999997</c:v>
                </c:pt>
                <c:pt idx="60">
                  <c:v>919.53200000000004</c:v>
                </c:pt>
                <c:pt idx="61">
                  <c:v>1005.208</c:v>
                </c:pt>
                <c:pt idx="62">
                  <c:v>1101.1199999999999</c:v>
                </c:pt>
                <c:pt idx="63">
                  <c:v>1185.3040000000001</c:v>
                </c:pt>
                <c:pt idx="64">
                  <c:v>1273.5070000000001</c:v>
                </c:pt>
                <c:pt idx="65">
                  <c:v>1375.5</c:v>
                </c:pt>
                <c:pt idx="66">
                  <c:v>1457.42</c:v>
                </c:pt>
                <c:pt idx="67">
                  <c:v>1536.223</c:v>
                </c:pt>
              </c:numCache>
            </c:numRef>
          </c:xVal>
          <c:yVal>
            <c:numRef>
              <c:f>'Type QH - MM Data'!$X$7:$X$74</c:f>
              <c:numCache>
                <c:formatCode>General</c:formatCode>
                <c:ptCount val="68"/>
                <c:pt idx="0">
                  <c:v>299.25099999999998</c:v>
                </c:pt>
                <c:pt idx="1">
                  <c:v>247.602</c:v>
                </c:pt>
                <c:pt idx="2">
                  <c:v>202.67</c:v>
                </c:pt>
                <c:pt idx="3">
                  <c:v>166.036</c:v>
                </c:pt>
                <c:pt idx="4">
                  <c:v>144.72900000000001</c:v>
                </c:pt>
                <c:pt idx="5">
                  <c:v>126.80800000000001</c:v>
                </c:pt>
                <c:pt idx="6">
                  <c:v>111.101</c:v>
                </c:pt>
                <c:pt idx="7">
                  <c:v>100.57</c:v>
                </c:pt>
                <c:pt idx="8">
                  <c:v>85.385999999999996</c:v>
                </c:pt>
                <c:pt idx="9">
                  <c:v>71.896000000000001</c:v>
                </c:pt>
                <c:pt idx="10">
                  <c:v>61.002000000000002</c:v>
                </c:pt>
                <c:pt idx="11">
                  <c:v>48.84</c:v>
                </c:pt>
                <c:pt idx="12">
                  <c:v>39.57</c:v>
                </c:pt>
                <c:pt idx="13">
                  <c:v>35.142000000000003</c:v>
                </c:pt>
                <c:pt idx="14">
                  <c:v>30.286000000000001</c:v>
                </c:pt>
                <c:pt idx="15">
                  <c:v>24.934000000000001</c:v>
                </c:pt>
                <c:pt idx="16">
                  <c:v>22.756</c:v>
                </c:pt>
                <c:pt idx="17">
                  <c:v>19.614000000000001</c:v>
                </c:pt>
                <c:pt idx="18">
                  <c:v>15.789</c:v>
                </c:pt>
                <c:pt idx="19">
                  <c:v>12.682</c:v>
                </c:pt>
                <c:pt idx="20">
                  <c:v>9.82</c:v>
                </c:pt>
                <c:pt idx="21">
                  <c:v>7.9429999999999996</c:v>
                </c:pt>
                <c:pt idx="22">
                  <c:v>6.7069999999999999</c:v>
                </c:pt>
                <c:pt idx="23">
                  <c:v>5.7839999999999998</c:v>
                </c:pt>
                <c:pt idx="24">
                  <c:v>5.0380000000000003</c:v>
                </c:pt>
                <c:pt idx="25">
                  <c:v>4.3710000000000004</c:v>
                </c:pt>
                <c:pt idx="26">
                  <c:v>3.823</c:v>
                </c:pt>
                <c:pt idx="27">
                  <c:v>3.2690000000000001</c:v>
                </c:pt>
                <c:pt idx="28">
                  <c:v>2.8650000000000002</c:v>
                </c:pt>
                <c:pt idx="29">
                  <c:v>2.4500000000000002</c:v>
                </c:pt>
                <c:pt idx="30">
                  <c:v>2.1360000000000001</c:v>
                </c:pt>
                <c:pt idx="31">
                  <c:v>1.881</c:v>
                </c:pt>
                <c:pt idx="32">
                  <c:v>1.651</c:v>
                </c:pt>
                <c:pt idx="33">
                  <c:v>1.4490000000000001</c:v>
                </c:pt>
                <c:pt idx="34">
                  <c:v>1.274</c:v>
                </c:pt>
                <c:pt idx="35">
                  <c:v>1.1120000000000001</c:v>
                </c:pt>
                <c:pt idx="36">
                  <c:v>0.96899999999999997</c:v>
                </c:pt>
                <c:pt idx="37">
                  <c:v>0.85299999999999998</c:v>
                </c:pt>
                <c:pt idx="38">
                  <c:v>0.753</c:v>
                </c:pt>
                <c:pt idx="39">
                  <c:v>0.66500000000000004</c:v>
                </c:pt>
                <c:pt idx="40">
                  <c:v>0.57799999999999996</c:v>
                </c:pt>
                <c:pt idx="41">
                  <c:v>0.50700000000000001</c:v>
                </c:pt>
                <c:pt idx="42">
                  <c:v>0.44700000000000001</c:v>
                </c:pt>
                <c:pt idx="43">
                  <c:v>0.38700000000000001</c:v>
                </c:pt>
                <c:pt idx="44">
                  <c:v>0.33600000000000002</c:v>
                </c:pt>
                <c:pt idx="45">
                  <c:v>0.29399999999999998</c:v>
                </c:pt>
                <c:pt idx="46">
                  <c:v>0.253</c:v>
                </c:pt>
                <c:pt idx="47">
                  <c:v>0.219</c:v>
                </c:pt>
                <c:pt idx="48">
                  <c:v>0.19400000000000001</c:v>
                </c:pt>
                <c:pt idx="49">
                  <c:v>0.16700000000000001</c:v>
                </c:pt>
                <c:pt idx="50">
                  <c:v>0.14399999999999999</c:v>
                </c:pt>
                <c:pt idx="51">
                  <c:v>0.127</c:v>
                </c:pt>
                <c:pt idx="52">
                  <c:v>0.112</c:v>
                </c:pt>
                <c:pt idx="53">
                  <c:v>9.6000000000000002E-2</c:v>
                </c:pt>
                <c:pt idx="54">
                  <c:v>8.3000000000000004E-2</c:v>
                </c:pt>
                <c:pt idx="55">
                  <c:v>7.1999999999999995E-2</c:v>
                </c:pt>
                <c:pt idx="56">
                  <c:v>6.2E-2</c:v>
                </c:pt>
                <c:pt idx="57">
                  <c:v>5.3999999999999999E-2</c:v>
                </c:pt>
                <c:pt idx="58">
                  <c:v>4.7065201248754379E-2</c:v>
                </c:pt>
                <c:pt idx="59">
                  <c:v>4.0658984658788068E-2</c:v>
                </c:pt>
                <c:pt idx="60">
                  <c:v>3.5349968092606425E-2</c:v>
                </c:pt>
                <c:pt idx="61">
                  <c:v>2.9866839628499928E-2</c:v>
                </c:pt>
                <c:pt idx="62">
                  <c:v>2.513658886559985E-2</c:v>
                </c:pt>
                <c:pt idx="63">
                  <c:v>2.1866114325340986E-2</c:v>
                </c:pt>
                <c:pt idx="64">
                  <c:v>1.9089518440946251E-2</c:v>
                </c:pt>
                <c:pt idx="65">
                  <c:v>1.6500232213377833E-2</c:v>
                </c:pt>
                <c:pt idx="66">
                  <c:v>1.4789558233711985E-2</c:v>
                </c:pt>
                <c:pt idx="67">
                  <c:v>1.3387085461525873E-2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86E-44E4-B0E0-E202DC16EB93}"/>
            </c:ext>
          </c:extLst>
        </c:ser>
        <c:ser>
          <c:idx val="12"/>
          <c:order val="12"/>
          <c:tx>
            <c:strRef>
              <c:f>'Type QH - MM Data'!$Y$5</c:f>
              <c:strCache>
                <c:ptCount val="1"/>
                <c:pt idx="0">
                  <c:v>60QH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Data'!$Y$7:$Y$70</c:f>
              <c:numCache>
                <c:formatCode>General</c:formatCode>
                <c:ptCount val="64"/>
                <c:pt idx="0">
                  <c:v>90.661000000000001</c:v>
                </c:pt>
                <c:pt idx="1">
                  <c:v>90.956000000000003</c:v>
                </c:pt>
                <c:pt idx="2">
                  <c:v>91.531000000000006</c:v>
                </c:pt>
                <c:pt idx="3">
                  <c:v>92.350999999999999</c:v>
                </c:pt>
                <c:pt idx="4">
                  <c:v>93.061999999999998</c:v>
                </c:pt>
                <c:pt idx="5">
                  <c:v>94.129000000000005</c:v>
                </c:pt>
                <c:pt idx="6">
                  <c:v>94.873999999999995</c:v>
                </c:pt>
                <c:pt idx="7">
                  <c:v>95.68</c:v>
                </c:pt>
                <c:pt idx="8">
                  <c:v>96.620999999999995</c:v>
                </c:pt>
                <c:pt idx="9">
                  <c:v>98.075000000000003</c:v>
                </c:pt>
                <c:pt idx="10">
                  <c:v>98.945999999999998</c:v>
                </c:pt>
                <c:pt idx="11">
                  <c:v>100.361</c:v>
                </c:pt>
                <c:pt idx="12">
                  <c:v>101.396</c:v>
                </c:pt>
                <c:pt idx="13">
                  <c:v>102.73</c:v>
                </c:pt>
                <c:pt idx="14">
                  <c:v>103.996</c:v>
                </c:pt>
                <c:pt idx="15">
                  <c:v>105.09399999999999</c:v>
                </c:pt>
                <c:pt idx="16">
                  <c:v>106.58</c:v>
                </c:pt>
                <c:pt idx="17">
                  <c:v>107.85599999999999</c:v>
                </c:pt>
                <c:pt idx="18">
                  <c:v>109.254</c:v>
                </c:pt>
                <c:pt idx="19">
                  <c:v>110.79900000000001</c:v>
                </c:pt>
                <c:pt idx="20">
                  <c:v>113.248</c:v>
                </c:pt>
                <c:pt idx="21">
                  <c:v>116.53</c:v>
                </c:pt>
                <c:pt idx="22">
                  <c:v>120.666</c:v>
                </c:pt>
                <c:pt idx="23">
                  <c:v>126.30500000000001</c:v>
                </c:pt>
                <c:pt idx="24">
                  <c:v>135.08000000000001</c:v>
                </c:pt>
                <c:pt idx="25">
                  <c:v>142.08000000000001</c:v>
                </c:pt>
                <c:pt idx="26">
                  <c:v>147.86099999999999</c:v>
                </c:pt>
                <c:pt idx="27">
                  <c:v>155.39699999999999</c:v>
                </c:pt>
                <c:pt idx="28">
                  <c:v>162.83500000000001</c:v>
                </c:pt>
                <c:pt idx="29">
                  <c:v>170.51</c:v>
                </c:pt>
                <c:pt idx="30">
                  <c:v>178.94499999999999</c:v>
                </c:pt>
                <c:pt idx="31">
                  <c:v>187.874</c:v>
                </c:pt>
                <c:pt idx="32">
                  <c:v>196.572</c:v>
                </c:pt>
                <c:pt idx="33">
                  <c:v>207.63499999999999</c:v>
                </c:pt>
                <c:pt idx="34">
                  <c:v>218.887</c:v>
                </c:pt>
                <c:pt idx="35">
                  <c:v>231.77199999999999</c:v>
                </c:pt>
                <c:pt idx="36">
                  <c:v>245.96600000000001</c:v>
                </c:pt>
                <c:pt idx="37">
                  <c:v>261.44400000000002</c:v>
                </c:pt>
                <c:pt idx="38">
                  <c:v>280.16199999999998</c:v>
                </c:pt>
                <c:pt idx="39">
                  <c:v>299.726</c:v>
                </c:pt>
                <c:pt idx="40">
                  <c:v>321.08199999999999</c:v>
                </c:pt>
                <c:pt idx="41">
                  <c:v>345.67</c:v>
                </c:pt>
                <c:pt idx="42">
                  <c:v>369.51799999999997</c:v>
                </c:pt>
                <c:pt idx="43">
                  <c:v>399.52</c:v>
                </c:pt>
                <c:pt idx="44">
                  <c:v>428.596</c:v>
                </c:pt>
                <c:pt idx="45">
                  <c:v>461.44099999999997</c:v>
                </c:pt>
                <c:pt idx="46">
                  <c:v>495.44400000000002</c:v>
                </c:pt>
                <c:pt idx="47">
                  <c:v>534.14400000000001</c:v>
                </c:pt>
                <c:pt idx="48">
                  <c:v>577.35</c:v>
                </c:pt>
                <c:pt idx="49">
                  <c:v>628.505</c:v>
                </c:pt>
                <c:pt idx="50">
                  <c:v>703.56600000000003</c:v>
                </c:pt>
                <c:pt idx="51">
                  <c:v>773.34500000000003</c:v>
                </c:pt>
                <c:pt idx="52">
                  <c:v>830.17</c:v>
                </c:pt>
                <c:pt idx="53">
                  <c:v>905.73800000000006</c:v>
                </c:pt>
                <c:pt idx="54">
                  <c:v>1005.183</c:v>
                </c:pt>
                <c:pt idx="55">
                  <c:v>1078.644</c:v>
                </c:pt>
                <c:pt idx="56">
                  <c:v>1167.172</c:v>
                </c:pt>
                <c:pt idx="57">
                  <c:v>1279.6880000000001</c:v>
                </c:pt>
                <c:pt idx="58">
                  <c:v>1401.1089999999999</c:v>
                </c:pt>
                <c:pt idx="59">
                  <c:v>1512.0360000000001</c:v>
                </c:pt>
                <c:pt idx="60">
                  <c:v>1615.1959999999999</c:v>
                </c:pt>
                <c:pt idx="61">
                  <c:v>1738.307</c:v>
                </c:pt>
                <c:pt idx="62">
                  <c:v>1845.155</c:v>
                </c:pt>
                <c:pt idx="63">
                  <c:v>1919.809</c:v>
                </c:pt>
              </c:numCache>
            </c:numRef>
          </c:xVal>
          <c:yVal>
            <c:numRef>
              <c:f>'Type QH - MM Data'!$Z$7:$Z$70</c:f>
              <c:numCache>
                <c:formatCode>General</c:formatCode>
                <c:ptCount val="64"/>
                <c:pt idx="0">
                  <c:v>299.43400000000003</c:v>
                </c:pt>
                <c:pt idx="1">
                  <c:v>248.70099999999999</c:v>
                </c:pt>
                <c:pt idx="2">
                  <c:v>202.62899999999999</c:v>
                </c:pt>
                <c:pt idx="3">
                  <c:v>158.518</c:v>
                </c:pt>
                <c:pt idx="4">
                  <c:v>125.178</c:v>
                </c:pt>
                <c:pt idx="5">
                  <c:v>105.762</c:v>
                </c:pt>
                <c:pt idx="6">
                  <c:v>87.814999999999998</c:v>
                </c:pt>
                <c:pt idx="7">
                  <c:v>72.796000000000006</c:v>
                </c:pt>
                <c:pt idx="8">
                  <c:v>61.704000000000001</c:v>
                </c:pt>
                <c:pt idx="9">
                  <c:v>50.753999999999998</c:v>
                </c:pt>
                <c:pt idx="10">
                  <c:v>39.570999999999998</c:v>
                </c:pt>
                <c:pt idx="11">
                  <c:v>32.68</c:v>
                </c:pt>
                <c:pt idx="12">
                  <c:v>28.081</c:v>
                </c:pt>
                <c:pt idx="13">
                  <c:v>23.997</c:v>
                </c:pt>
                <c:pt idx="14">
                  <c:v>21.006</c:v>
                </c:pt>
                <c:pt idx="15">
                  <c:v>18.096</c:v>
                </c:pt>
                <c:pt idx="16">
                  <c:v>15.662000000000001</c:v>
                </c:pt>
                <c:pt idx="17">
                  <c:v>13.753</c:v>
                </c:pt>
                <c:pt idx="18">
                  <c:v>11.928000000000001</c:v>
                </c:pt>
                <c:pt idx="19">
                  <c:v>10.243</c:v>
                </c:pt>
                <c:pt idx="20">
                  <c:v>8.6129999999999995</c:v>
                </c:pt>
                <c:pt idx="21">
                  <c:v>7.1349999999999998</c:v>
                </c:pt>
                <c:pt idx="22">
                  <c:v>5.9539999999999997</c:v>
                </c:pt>
                <c:pt idx="23">
                  <c:v>4.8630000000000004</c:v>
                </c:pt>
                <c:pt idx="24">
                  <c:v>3.9729999999999999</c:v>
                </c:pt>
                <c:pt idx="25">
                  <c:v>3.32</c:v>
                </c:pt>
                <c:pt idx="26">
                  <c:v>2.8940000000000001</c:v>
                </c:pt>
                <c:pt idx="27">
                  <c:v>2.504</c:v>
                </c:pt>
                <c:pt idx="28">
                  <c:v>2.1989999999999998</c:v>
                </c:pt>
                <c:pt idx="29">
                  <c:v>1.931</c:v>
                </c:pt>
                <c:pt idx="30">
                  <c:v>1.6910000000000001</c:v>
                </c:pt>
                <c:pt idx="31">
                  <c:v>1.478</c:v>
                </c:pt>
                <c:pt idx="32">
                  <c:v>1.3089999999999999</c:v>
                </c:pt>
                <c:pt idx="33">
                  <c:v>1.147</c:v>
                </c:pt>
                <c:pt idx="34">
                  <c:v>1.008</c:v>
                </c:pt>
                <c:pt idx="35">
                  <c:v>0.88</c:v>
                </c:pt>
                <c:pt idx="36">
                  <c:v>0.77100000000000002</c:v>
                </c:pt>
                <c:pt idx="37">
                  <c:v>0.67900000000000005</c:v>
                </c:pt>
                <c:pt idx="38">
                  <c:v>0.58499999999999996</c:v>
                </c:pt>
                <c:pt idx="39">
                  <c:v>0.51100000000000001</c:v>
                </c:pt>
                <c:pt idx="40">
                  <c:v>0.443</c:v>
                </c:pt>
                <c:pt idx="41">
                  <c:v>0.38500000000000001</c:v>
                </c:pt>
                <c:pt idx="42">
                  <c:v>0.33500000000000002</c:v>
                </c:pt>
                <c:pt idx="43">
                  <c:v>0.29099999999999998</c:v>
                </c:pt>
                <c:pt idx="44">
                  <c:v>0.252</c:v>
                </c:pt>
                <c:pt idx="45">
                  <c:v>0.22</c:v>
                </c:pt>
                <c:pt idx="46">
                  <c:v>0.192</c:v>
                </c:pt>
                <c:pt idx="47">
                  <c:v>0.16700000000000001</c:v>
                </c:pt>
                <c:pt idx="48">
                  <c:v>0.14399999999999999</c:v>
                </c:pt>
                <c:pt idx="49">
                  <c:v>0.123</c:v>
                </c:pt>
                <c:pt idx="50">
                  <c:v>9.9000000000000005E-2</c:v>
                </c:pt>
                <c:pt idx="51">
                  <c:v>8.2000000000000003E-2</c:v>
                </c:pt>
                <c:pt idx="52">
                  <c:v>7.1999999999999995E-2</c:v>
                </c:pt>
                <c:pt idx="53">
                  <c:v>5.9873524000678337E-2</c:v>
                </c:pt>
                <c:pt idx="54">
                  <c:v>4.8739468798063498E-2</c:v>
                </c:pt>
                <c:pt idx="55">
                  <c:v>4.240144161700591E-2</c:v>
                </c:pt>
                <c:pt idx="56">
                  <c:v>3.6284703942682441E-2</c:v>
                </c:pt>
                <c:pt idx="57">
                  <c:v>3.0254107158042973E-2</c:v>
                </c:pt>
                <c:pt idx="58">
                  <c:v>2.5294895283213128E-2</c:v>
                </c:pt>
                <c:pt idx="59">
                  <c:v>2.1761043836038701E-2</c:v>
                </c:pt>
                <c:pt idx="60">
                  <c:v>1.9101615693783675E-2</c:v>
                </c:pt>
                <c:pt idx="61">
                  <c:v>1.6522095845719165E-2</c:v>
                </c:pt>
                <c:pt idx="62">
                  <c:v>1.4685882388326812E-2</c:v>
                </c:pt>
                <c:pt idx="63">
                  <c:v>1.3579392371498893E-2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86E-44E4-B0E0-E202DC16EB93}"/>
            </c:ext>
          </c:extLst>
        </c:ser>
        <c:ser>
          <c:idx val="13"/>
          <c:order val="13"/>
          <c:tx>
            <c:strRef>
              <c:f>'Type QH - MM Data'!$AA$5</c:f>
              <c:strCache>
                <c:ptCount val="1"/>
                <c:pt idx="0">
                  <c:v>75QH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Data'!$AA$7:$AA$72</c:f>
              <c:numCache>
                <c:formatCode>General</c:formatCode>
                <c:ptCount val="66"/>
                <c:pt idx="0">
                  <c:v>118.575</c:v>
                </c:pt>
                <c:pt idx="1">
                  <c:v>118.75700000000001</c:v>
                </c:pt>
                <c:pt idx="2">
                  <c:v>118.496</c:v>
                </c:pt>
                <c:pt idx="3">
                  <c:v>118.822</c:v>
                </c:pt>
                <c:pt idx="4">
                  <c:v>119.099</c:v>
                </c:pt>
                <c:pt idx="5">
                  <c:v>120.27800000000001</c:v>
                </c:pt>
                <c:pt idx="6">
                  <c:v>121.395</c:v>
                </c:pt>
                <c:pt idx="7">
                  <c:v>123.113</c:v>
                </c:pt>
                <c:pt idx="8">
                  <c:v>124.608</c:v>
                </c:pt>
                <c:pt idx="9">
                  <c:v>126.212</c:v>
                </c:pt>
                <c:pt idx="10">
                  <c:v>127.533</c:v>
                </c:pt>
                <c:pt idx="11">
                  <c:v>129.262</c:v>
                </c:pt>
                <c:pt idx="12">
                  <c:v>130.541</c:v>
                </c:pt>
                <c:pt idx="13">
                  <c:v>132.35499999999999</c:v>
                </c:pt>
                <c:pt idx="14">
                  <c:v>135.62700000000001</c:v>
                </c:pt>
                <c:pt idx="15">
                  <c:v>137.86600000000001</c:v>
                </c:pt>
                <c:pt idx="16">
                  <c:v>140.39400000000001</c:v>
                </c:pt>
                <c:pt idx="17">
                  <c:v>142.70400000000001</c:v>
                </c:pt>
                <c:pt idx="18">
                  <c:v>144.25200000000001</c:v>
                </c:pt>
                <c:pt idx="19">
                  <c:v>146.16499999999999</c:v>
                </c:pt>
                <c:pt idx="20">
                  <c:v>149.12100000000001</c:v>
                </c:pt>
                <c:pt idx="21">
                  <c:v>152.77500000000001</c:v>
                </c:pt>
                <c:pt idx="22">
                  <c:v>161.86500000000001</c:v>
                </c:pt>
                <c:pt idx="23">
                  <c:v>169.18100000000001</c:v>
                </c:pt>
                <c:pt idx="24">
                  <c:v>175.96600000000001</c:v>
                </c:pt>
                <c:pt idx="25">
                  <c:v>181.90100000000001</c:v>
                </c:pt>
                <c:pt idx="26">
                  <c:v>188.27199999999999</c:v>
                </c:pt>
                <c:pt idx="27">
                  <c:v>197.37200000000001</c:v>
                </c:pt>
                <c:pt idx="28">
                  <c:v>208.87299999999999</c:v>
                </c:pt>
                <c:pt idx="29">
                  <c:v>220.08600000000001</c:v>
                </c:pt>
                <c:pt idx="30">
                  <c:v>231.64699999999999</c:v>
                </c:pt>
                <c:pt idx="31">
                  <c:v>244.70400000000001</c:v>
                </c:pt>
                <c:pt idx="32">
                  <c:v>258.30200000000002</c:v>
                </c:pt>
                <c:pt idx="33">
                  <c:v>272.63900000000001</c:v>
                </c:pt>
                <c:pt idx="34">
                  <c:v>288.86799999999999</c:v>
                </c:pt>
                <c:pt idx="35">
                  <c:v>308.173</c:v>
                </c:pt>
                <c:pt idx="36">
                  <c:v>327.93400000000003</c:v>
                </c:pt>
                <c:pt idx="37">
                  <c:v>350.34199999999998</c:v>
                </c:pt>
                <c:pt idx="38">
                  <c:v>372.63</c:v>
                </c:pt>
                <c:pt idx="39">
                  <c:v>394.44</c:v>
                </c:pt>
                <c:pt idx="40">
                  <c:v>423.904</c:v>
                </c:pt>
                <c:pt idx="41">
                  <c:v>457.27199999999999</c:v>
                </c:pt>
                <c:pt idx="42">
                  <c:v>490.846</c:v>
                </c:pt>
                <c:pt idx="43">
                  <c:v>522.90300000000002</c:v>
                </c:pt>
                <c:pt idx="44">
                  <c:v>555.38099999999997</c:v>
                </c:pt>
                <c:pt idx="45">
                  <c:v>588.23099999999999</c:v>
                </c:pt>
                <c:pt idx="46">
                  <c:v>637.73599999999999</c:v>
                </c:pt>
                <c:pt idx="47">
                  <c:v>691.93200000000002</c:v>
                </c:pt>
                <c:pt idx="48">
                  <c:v>728.80499999999995</c:v>
                </c:pt>
                <c:pt idx="49">
                  <c:v>786.54</c:v>
                </c:pt>
                <c:pt idx="50">
                  <c:v>854.35900000000004</c:v>
                </c:pt>
                <c:pt idx="51">
                  <c:v>942.73800000000006</c:v>
                </c:pt>
                <c:pt idx="52">
                  <c:v>1052.06</c:v>
                </c:pt>
                <c:pt idx="53">
                  <c:v>1125.7449999999999</c:v>
                </c:pt>
                <c:pt idx="54">
                  <c:v>1208.752</c:v>
                </c:pt>
                <c:pt idx="55">
                  <c:v>1329.8589999999999</c:v>
                </c:pt>
                <c:pt idx="56">
                  <c:v>1480.817</c:v>
                </c:pt>
                <c:pt idx="57">
                  <c:v>1613.124</c:v>
                </c:pt>
                <c:pt idx="58">
                  <c:v>1737.2760000000001</c:v>
                </c:pt>
                <c:pt idx="59">
                  <c:v>1840.896</c:v>
                </c:pt>
                <c:pt idx="60">
                  <c:v>1944.125</c:v>
                </c:pt>
                <c:pt idx="61">
                  <c:v>2119.2489999999998</c:v>
                </c:pt>
                <c:pt idx="62">
                  <c:v>2369.7939999999999</c:v>
                </c:pt>
                <c:pt idx="63">
                  <c:v>2573.2959999999998</c:v>
                </c:pt>
                <c:pt idx="64">
                  <c:v>2703.9479999999999</c:v>
                </c:pt>
                <c:pt idx="65">
                  <c:v>2886.377</c:v>
                </c:pt>
              </c:numCache>
            </c:numRef>
          </c:xVal>
          <c:yVal>
            <c:numRef>
              <c:f>'Type QH - MM Data'!$AB$7:$AB$72</c:f>
              <c:numCache>
                <c:formatCode>General</c:formatCode>
                <c:ptCount val="66"/>
                <c:pt idx="0">
                  <c:v>299.315</c:v>
                </c:pt>
                <c:pt idx="1">
                  <c:v>249.10499999999999</c:v>
                </c:pt>
                <c:pt idx="2">
                  <c:v>203.98699999999999</c:v>
                </c:pt>
                <c:pt idx="3">
                  <c:v>168.18899999999999</c:v>
                </c:pt>
                <c:pt idx="4">
                  <c:v>144.23099999999999</c:v>
                </c:pt>
                <c:pt idx="5">
                  <c:v>124.913</c:v>
                </c:pt>
                <c:pt idx="6">
                  <c:v>106.35</c:v>
                </c:pt>
                <c:pt idx="7">
                  <c:v>85.828000000000003</c:v>
                </c:pt>
                <c:pt idx="8">
                  <c:v>71.783000000000001</c:v>
                </c:pt>
                <c:pt idx="9">
                  <c:v>59.709000000000003</c:v>
                </c:pt>
                <c:pt idx="10">
                  <c:v>48.859000000000002</c:v>
                </c:pt>
                <c:pt idx="11">
                  <c:v>40.072000000000003</c:v>
                </c:pt>
                <c:pt idx="12">
                  <c:v>34.665999999999997</c:v>
                </c:pt>
                <c:pt idx="13">
                  <c:v>29.986000000000001</c:v>
                </c:pt>
                <c:pt idx="14">
                  <c:v>24.341999999999999</c:v>
                </c:pt>
                <c:pt idx="15">
                  <c:v>19.853999999999999</c:v>
                </c:pt>
                <c:pt idx="16">
                  <c:v>16.606999999999999</c:v>
                </c:pt>
                <c:pt idx="17">
                  <c:v>14.706</c:v>
                </c:pt>
                <c:pt idx="18">
                  <c:v>13.018000000000001</c:v>
                </c:pt>
                <c:pt idx="19">
                  <c:v>11.473000000000001</c:v>
                </c:pt>
                <c:pt idx="20">
                  <c:v>10.122</c:v>
                </c:pt>
                <c:pt idx="21">
                  <c:v>8.9030000000000005</c:v>
                </c:pt>
                <c:pt idx="22">
                  <c:v>7.0250000000000004</c:v>
                </c:pt>
                <c:pt idx="23">
                  <c:v>5.81</c:v>
                </c:pt>
                <c:pt idx="24">
                  <c:v>5.01</c:v>
                </c:pt>
                <c:pt idx="25">
                  <c:v>4.3970000000000002</c:v>
                </c:pt>
                <c:pt idx="26">
                  <c:v>3.8420000000000001</c:v>
                </c:pt>
                <c:pt idx="27">
                  <c:v>3.3</c:v>
                </c:pt>
                <c:pt idx="28">
                  <c:v>2.85</c:v>
                </c:pt>
                <c:pt idx="29">
                  <c:v>2.4740000000000002</c:v>
                </c:pt>
                <c:pt idx="30">
                  <c:v>2.169</c:v>
                </c:pt>
                <c:pt idx="31">
                  <c:v>1.9119999999999999</c:v>
                </c:pt>
                <c:pt idx="32">
                  <c:v>1.6859999999999999</c:v>
                </c:pt>
                <c:pt idx="33">
                  <c:v>1.4850000000000001</c:v>
                </c:pt>
                <c:pt idx="34">
                  <c:v>1.306</c:v>
                </c:pt>
                <c:pt idx="35">
                  <c:v>1.139</c:v>
                </c:pt>
                <c:pt idx="36">
                  <c:v>0.99099999999999999</c:v>
                </c:pt>
                <c:pt idx="37">
                  <c:v>0.85899999999999999</c:v>
                </c:pt>
                <c:pt idx="38">
                  <c:v>0.76</c:v>
                </c:pt>
                <c:pt idx="39">
                  <c:v>0.67300000000000004</c:v>
                </c:pt>
                <c:pt idx="40">
                  <c:v>0.57799999999999996</c:v>
                </c:pt>
                <c:pt idx="41">
                  <c:v>0.49</c:v>
                </c:pt>
                <c:pt idx="42">
                  <c:v>0.42299999999999999</c:v>
                </c:pt>
                <c:pt idx="43">
                  <c:v>0.371</c:v>
                </c:pt>
                <c:pt idx="44">
                  <c:v>0.32600000000000001</c:v>
                </c:pt>
                <c:pt idx="45">
                  <c:v>0.28899999999999998</c:v>
                </c:pt>
                <c:pt idx="46">
                  <c:v>0.247</c:v>
                </c:pt>
                <c:pt idx="47">
                  <c:v>0.21099999999999999</c:v>
                </c:pt>
                <c:pt idx="48">
                  <c:v>0.19</c:v>
                </c:pt>
                <c:pt idx="49">
                  <c:v>0.16600000000000001</c:v>
                </c:pt>
                <c:pt idx="50">
                  <c:v>0.14199999999999999</c:v>
                </c:pt>
                <c:pt idx="51">
                  <c:v>0.11799999999999999</c:v>
                </c:pt>
                <c:pt idx="52">
                  <c:v>9.6000000000000002E-2</c:v>
                </c:pt>
                <c:pt idx="53">
                  <c:v>8.4000000000000005E-2</c:v>
                </c:pt>
                <c:pt idx="54">
                  <c:v>7.3326548300722841E-2</c:v>
                </c:pt>
                <c:pt idx="55">
                  <c:v>6.0857616972549239E-2</c:v>
                </c:pt>
                <c:pt idx="56">
                  <c:v>4.9336092665676935E-2</c:v>
                </c:pt>
                <c:pt idx="57">
                  <c:v>4.1746110104773672E-2</c:v>
                </c:pt>
                <c:pt idx="58">
                  <c:v>3.612098050301573E-2</c:v>
                </c:pt>
                <c:pt idx="59">
                  <c:v>3.2258662994521167E-2</c:v>
                </c:pt>
                <c:pt idx="60">
                  <c:v>2.8999723578759871E-2</c:v>
                </c:pt>
                <c:pt idx="61">
                  <c:v>2.4506214413490289E-2</c:v>
                </c:pt>
                <c:pt idx="62">
                  <c:v>1.9703727147762244E-2</c:v>
                </c:pt>
                <c:pt idx="63">
                  <c:v>1.677673657293002E-2</c:v>
                </c:pt>
                <c:pt idx="64">
                  <c:v>1.5230800051018721E-2</c:v>
                </c:pt>
                <c:pt idx="65">
                  <c:v>1.3408318068953685E-2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86E-44E4-B0E0-E202DC16EB93}"/>
            </c:ext>
          </c:extLst>
        </c:ser>
        <c:ser>
          <c:idx val="14"/>
          <c:order val="14"/>
          <c:tx>
            <c:strRef>
              <c:f>'Type QH - MM Data'!$AC$5</c:f>
              <c:strCache>
                <c:ptCount val="1"/>
                <c:pt idx="0">
                  <c:v>100QH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'Type QH - MM Data'!$AC$7:$AC$72</c:f>
              <c:numCache>
                <c:formatCode>General</c:formatCode>
                <c:ptCount val="66"/>
                <c:pt idx="0">
                  <c:v>172.68600000000001</c:v>
                </c:pt>
                <c:pt idx="1">
                  <c:v>172.672</c:v>
                </c:pt>
                <c:pt idx="2">
                  <c:v>173.06399999999999</c:v>
                </c:pt>
                <c:pt idx="3">
                  <c:v>172.672</c:v>
                </c:pt>
                <c:pt idx="4">
                  <c:v>172.672</c:v>
                </c:pt>
                <c:pt idx="5">
                  <c:v>172.672</c:v>
                </c:pt>
                <c:pt idx="6">
                  <c:v>173.81200000000001</c:v>
                </c:pt>
                <c:pt idx="7">
                  <c:v>174.767</c:v>
                </c:pt>
                <c:pt idx="8">
                  <c:v>175.43</c:v>
                </c:pt>
                <c:pt idx="9">
                  <c:v>175.93299999999999</c:v>
                </c:pt>
                <c:pt idx="10">
                  <c:v>177.48699999999999</c:v>
                </c:pt>
                <c:pt idx="11">
                  <c:v>179.13499999999999</c:v>
                </c:pt>
                <c:pt idx="12">
                  <c:v>182.37200000000001</c:v>
                </c:pt>
                <c:pt idx="13">
                  <c:v>184.565</c:v>
                </c:pt>
                <c:pt idx="14">
                  <c:v>186.41</c:v>
                </c:pt>
                <c:pt idx="15">
                  <c:v>189.41300000000001</c:v>
                </c:pt>
                <c:pt idx="16">
                  <c:v>190.97800000000001</c:v>
                </c:pt>
                <c:pt idx="17">
                  <c:v>192.738</c:v>
                </c:pt>
                <c:pt idx="18">
                  <c:v>196.642</c:v>
                </c:pt>
                <c:pt idx="19">
                  <c:v>199.554</c:v>
                </c:pt>
                <c:pt idx="20">
                  <c:v>205.28200000000001</c:v>
                </c:pt>
                <c:pt idx="21">
                  <c:v>214.29900000000001</c:v>
                </c:pt>
                <c:pt idx="22">
                  <c:v>222.21700000000001</c:v>
                </c:pt>
                <c:pt idx="23">
                  <c:v>228.35400000000001</c:v>
                </c:pt>
                <c:pt idx="24">
                  <c:v>236.26599999999999</c:v>
                </c:pt>
                <c:pt idx="25">
                  <c:v>244.995</c:v>
                </c:pt>
                <c:pt idx="26">
                  <c:v>257.95400000000001</c:v>
                </c:pt>
                <c:pt idx="27">
                  <c:v>268.358</c:v>
                </c:pt>
                <c:pt idx="28">
                  <c:v>279.06400000000002</c:v>
                </c:pt>
                <c:pt idx="29">
                  <c:v>292.327</c:v>
                </c:pt>
                <c:pt idx="30">
                  <c:v>304.38200000000001</c:v>
                </c:pt>
                <c:pt idx="31">
                  <c:v>317.72399999999999</c:v>
                </c:pt>
                <c:pt idx="32">
                  <c:v>338.28800000000001</c:v>
                </c:pt>
                <c:pt idx="33">
                  <c:v>355.94200000000001</c:v>
                </c:pt>
                <c:pt idx="34">
                  <c:v>375.226</c:v>
                </c:pt>
                <c:pt idx="35">
                  <c:v>397.42700000000002</c:v>
                </c:pt>
                <c:pt idx="36">
                  <c:v>415.84699999999998</c:v>
                </c:pt>
                <c:pt idx="37">
                  <c:v>438.64400000000001</c:v>
                </c:pt>
                <c:pt idx="38">
                  <c:v>483.82499999999999</c:v>
                </c:pt>
                <c:pt idx="39">
                  <c:v>531.29600000000005</c:v>
                </c:pt>
                <c:pt idx="40">
                  <c:v>573.41999999999996</c:v>
                </c:pt>
                <c:pt idx="41">
                  <c:v>628.79600000000005</c:v>
                </c:pt>
                <c:pt idx="42">
                  <c:v>668.03</c:v>
                </c:pt>
                <c:pt idx="43">
                  <c:v>716.83199999999999</c:v>
                </c:pt>
                <c:pt idx="44">
                  <c:v>751.697</c:v>
                </c:pt>
                <c:pt idx="45">
                  <c:v>810.93399999999997</c:v>
                </c:pt>
                <c:pt idx="46">
                  <c:v>869.90599999999995</c:v>
                </c:pt>
                <c:pt idx="47">
                  <c:v>929.596</c:v>
                </c:pt>
                <c:pt idx="48">
                  <c:v>1002.398</c:v>
                </c:pt>
                <c:pt idx="49">
                  <c:v>1084.028</c:v>
                </c:pt>
                <c:pt idx="50">
                  <c:v>1170.963</c:v>
                </c:pt>
                <c:pt idx="51">
                  <c:v>1252.0440000000001</c:v>
                </c:pt>
                <c:pt idx="52">
                  <c:v>1368.5039999999999</c:v>
                </c:pt>
                <c:pt idx="53">
                  <c:v>1472.1279999999999</c:v>
                </c:pt>
                <c:pt idx="54">
                  <c:v>1578.2070000000001</c:v>
                </c:pt>
                <c:pt idx="55">
                  <c:v>1705.404</c:v>
                </c:pt>
                <c:pt idx="56">
                  <c:v>1863.3309999999999</c:v>
                </c:pt>
                <c:pt idx="57">
                  <c:v>2081.9029999999998</c:v>
                </c:pt>
                <c:pt idx="58">
                  <c:v>2259.2869999999998</c:v>
                </c:pt>
                <c:pt idx="59">
                  <c:v>2421.7440000000001</c:v>
                </c:pt>
                <c:pt idx="60">
                  <c:v>2634.567</c:v>
                </c:pt>
                <c:pt idx="61">
                  <c:v>2827.4380000000001</c:v>
                </c:pt>
                <c:pt idx="62">
                  <c:v>3007.9789999999998</c:v>
                </c:pt>
                <c:pt idx="63">
                  <c:v>3238.5970000000002</c:v>
                </c:pt>
                <c:pt idx="64">
                  <c:v>3434.9650000000001</c:v>
                </c:pt>
                <c:pt idx="65">
                  <c:v>3611.4070000000002</c:v>
                </c:pt>
              </c:numCache>
            </c:numRef>
          </c:xVal>
          <c:yVal>
            <c:numRef>
              <c:f>'Type QH - MM Data'!$AD$7:$AD$72</c:f>
              <c:numCache>
                <c:formatCode>General</c:formatCode>
                <c:ptCount val="66"/>
                <c:pt idx="0">
                  <c:v>299.29000000000002</c:v>
                </c:pt>
                <c:pt idx="1">
                  <c:v>247.49199999999999</c:v>
                </c:pt>
                <c:pt idx="2">
                  <c:v>203.316</c:v>
                </c:pt>
                <c:pt idx="3">
                  <c:v>169.23500000000001</c:v>
                </c:pt>
                <c:pt idx="4">
                  <c:v>149.096</c:v>
                </c:pt>
                <c:pt idx="5">
                  <c:v>131.386</c:v>
                </c:pt>
                <c:pt idx="6">
                  <c:v>114.65600000000001</c:v>
                </c:pt>
                <c:pt idx="7">
                  <c:v>101.952</c:v>
                </c:pt>
                <c:pt idx="8">
                  <c:v>85.933999999999997</c:v>
                </c:pt>
                <c:pt idx="9">
                  <c:v>71.611000000000004</c:v>
                </c:pt>
                <c:pt idx="10">
                  <c:v>58.472999999999999</c:v>
                </c:pt>
                <c:pt idx="11">
                  <c:v>48.685000000000002</c:v>
                </c:pt>
                <c:pt idx="12">
                  <c:v>39.662999999999997</c:v>
                </c:pt>
                <c:pt idx="13">
                  <c:v>34.92</c:v>
                </c:pt>
                <c:pt idx="14">
                  <c:v>30.061</c:v>
                </c:pt>
                <c:pt idx="15">
                  <c:v>25.355</c:v>
                </c:pt>
                <c:pt idx="16">
                  <c:v>22.704999999999998</c:v>
                </c:pt>
                <c:pt idx="17">
                  <c:v>20.266999999999999</c:v>
                </c:pt>
                <c:pt idx="18">
                  <c:v>16.260999999999999</c:v>
                </c:pt>
                <c:pt idx="19">
                  <c:v>13.987</c:v>
                </c:pt>
                <c:pt idx="20">
                  <c:v>11.82</c:v>
                </c:pt>
                <c:pt idx="21">
                  <c:v>9.2829999999999995</c:v>
                </c:pt>
                <c:pt idx="22">
                  <c:v>7.8769999999999998</c:v>
                </c:pt>
                <c:pt idx="23">
                  <c:v>6.85</c:v>
                </c:pt>
                <c:pt idx="24">
                  <c:v>5.91</c:v>
                </c:pt>
                <c:pt idx="25">
                  <c:v>4.93</c:v>
                </c:pt>
                <c:pt idx="26">
                  <c:v>3.96</c:v>
                </c:pt>
                <c:pt idx="27">
                  <c:v>3.4820000000000002</c:v>
                </c:pt>
                <c:pt idx="28">
                  <c:v>3.0289999999999999</c:v>
                </c:pt>
                <c:pt idx="29">
                  <c:v>2.5390000000000001</c:v>
                </c:pt>
                <c:pt idx="30">
                  <c:v>2.2010000000000001</c:v>
                </c:pt>
                <c:pt idx="31">
                  <c:v>1.968</c:v>
                </c:pt>
                <c:pt idx="32">
                  <c:v>1.6659999999999999</c:v>
                </c:pt>
                <c:pt idx="33">
                  <c:v>1.444</c:v>
                </c:pt>
                <c:pt idx="34">
                  <c:v>1.2629999999999999</c:v>
                </c:pt>
                <c:pt idx="35">
                  <c:v>1.1160000000000001</c:v>
                </c:pt>
                <c:pt idx="36">
                  <c:v>0.98699999999999999</c:v>
                </c:pt>
                <c:pt idx="37">
                  <c:v>0.88200000000000001</c:v>
                </c:pt>
                <c:pt idx="38">
                  <c:v>0.70499999999999996</c:v>
                </c:pt>
                <c:pt idx="39">
                  <c:v>0.57799999999999996</c:v>
                </c:pt>
                <c:pt idx="40">
                  <c:v>0.49199999999999999</c:v>
                </c:pt>
                <c:pt idx="41">
                  <c:v>0.41199999999999998</c:v>
                </c:pt>
                <c:pt idx="42">
                  <c:v>0.36599999999999999</c:v>
                </c:pt>
                <c:pt idx="43">
                  <c:v>0.318</c:v>
                </c:pt>
                <c:pt idx="44">
                  <c:v>0.28899999999999998</c:v>
                </c:pt>
                <c:pt idx="45">
                  <c:v>0.248</c:v>
                </c:pt>
                <c:pt idx="46">
                  <c:v>0.218</c:v>
                </c:pt>
                <c:pt idx="47">
                  <c:v>0.191</c:v>
                </c:pt>
                <c:pt idx="48">
                  <c:v>0.16600000000000001</c:v>
                </c:pt>
                <c:pt idx="49">
                  <c:v>0.14099999999999999</c:v>
                </c:pt>
                <c:pt idx="50">
                  <c:v>0.122</c:v>
                </c:pt>
                <c:pt idx="51">
                  <c:v>0.107</c:v>
                </c:pt>
                <c:pt idx="52">
                  <c:v>0.09</c:v>
                </c:pt>
                <c:pt idx="53">
                  <c:v>7.8E-2</c:v>
                </c:pt>
                <c:pt idx="54">
                  <c:v>6.8000000000000005E-2</c:v>
                </c:pt>
                <c:pt idx="55">
                  <c:v>5.7848843835471224E-2</c:v>
                </c:pt>
                <c:pt idx="56">
                  <c:v>4.8682097469997042E-2</c:v>
                </c:pt>
                <c:pt idx="57">
                  <c:v>3.9222311388142021E-2</c:v>
                </c:pt>
                <c:pt idx="58">
                  <c:v>3.3447058203793081E-2</c:v>
                </c:pt>
                <c:pt idx="59">
                  <c:v>2.9215439432579739E-2</c:v>
                </c:pt>
                <c:pt idx="60">
                  <c:v>2.4794343026080488E-2</c:v>
                </c:pt>
                <c:pt idx="61">
                  <c:v>2.1606303856707965E-2</c:v>
                </c:pt>
                <c:pt idx="62">
                  <c:v>1.915203423826508E-2</c:v>
                </c:pt>
                <c:pt idx="63">
                  <c:v>1.6585133074134676E-2</c:v>
                </c:pt>
                <c:pt idx="64">
                  <c:v>1.4788276009264254E-2</c:v>
                </c:pt>
                <c:pt idx="65">
                  <c:v>1.3413450884558859E-2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86E-44E4-B0E0-E202DC16E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99424"/>
        <c:axId val="99619584"/>
      </c:scatterChart>
      <c:valAx>
        <c:axId val="100199424"/>
        <c:scaling>
          <c:logBase val="10"/>
          <c:orientation val="minMax"/>
        </c:scaling>
        <c:delete val="0"/>
        <c:axPos val="b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99619584"/>
        <c:crossesAt val="1.0000000000000005E-2"/>
        <c:crossBetween val="midCat"/>
      </c:valAx>
      <c:valAx>
        <c:axId val="99619584"/>
        <c:scaling>
          <c:logBase val="10"/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00199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334401636257453"/>
          <c:y val="0.12777485227073868"/>
          <c:w val="0.15088140391002924"/>
          <c:h val="0.60187845512666693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246888</xdr:colOff>
      <xdr:row>56</xdr:row>
      <xdr:rowOff>21336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"/>
  <sheetViews>
    <sheetView tabSelected="1" topLeftCell="E1" zoomScaleNormal="100" workbookViewId="0">
      <selection activeCell="G6" sqref="G6"/>
    </sheetView>
  </sheetViews>
  <sheetFormatPr defaultRowHeight="14.4" x14ac:dyDescent="0.3"/>
  <sheetData>
    <row r="1" spans="1:30" x14ac:dyDescent="0.3">
      <c r="E1" t="s">
        <v>17</v>
      </c>
    </row>
    <row r="2" spans="1:30" x14ac:dyDescent="0.3">
      <c r="E2" t="s">
        <v>19</v>
      </c>
    </row>
    <row r="3" spans="1:30" x14ac:dyDescent="0.3">
      <c r="E3" t="s">
        <v>18</v>
      </c>
    </row>
    <row r="4" spans="1:30" ht="15" thickBot="1" x14ac:dyDescent="0.35"/>
    <row r="5" spans="1:30" x14ac:dyDescent="0.3">
      <c r="A5" s="15" t="s">
        <v>0</v>
      </c>
      <c r="B5" s="16"/>
      <c r="C5" s="15" t="s">
        <v>1</v>
      </c>
      <c r="D5" s="16"/>
      <c r="E5" s="15" t="s">
        <v>2</v>
      </c>
      <c r="F5" s="16"/>
      <c r="G5" s="15" t="s">
        <v>3</v>
      </c>
      <c r="H5" s="16"/>
      <c r="I5" s="15" t="s">
        <v>4</v>
      </c>
      <c r="J5" s="16"/>
      <c r="K5" s="15" t="s">
        <v>5</v>
      </c>
      <c r="L5" s="16"/>
      <c r="M5" s="15" t="s">
        <v>6</v>
      </c>
      <c r="N5" s="16"/>
      <c r="O5" s="15" t="s">
        <v>7</v>
      </c>
      <c r="P5" s="16"/>
      <c r="Q5" s="15" t="s">
        <v>8</v>
      </c>
      <c r="R5" s="16"/>
      <c r="S5" s="15" t="s">
        <v>9</v>
      </c>
      <c r="T5" s="16"/>
      <c r="U5" s="15" t="s">
        <v>10</v>
      </c>
      <c r="V5" s="16"/>
      <c r="W5" s="15" t="s">
        <v>11</v>
      </c>
      <c r="X5" s="16"/>
      <c r="Y5" s="15" t="s">
        <v>12</v>
      </c>
      <c r="Z5" s="16"/>
      <c r="AA5" s="15" t="s">
        <v>13</v>
      </c>
      <c r="AB5" s="16"/>
      <c r="AC5" s="15" t="s">
        <v>14</v>
      </c>
      <c r="AD5" s="16"/>
    </row>
    <row r="6" spans="1:30" x14ac:dyDescent="0.3">
      <c r="A6" s="8" t="s">
        <v>15</v>
      </c>
      <c r="B6" s="9" t="s">
        <v>16</v>
      </c>
      <c r="C6" s="8" t="s">
        <v>15</v>
      </c>
      <c r="D6" s="9" t="s">
        <v>16</v>
      </c>
      <c r="E6" s="8" t="s">
        <v>15</v>
      </c>
      <c r="F6" s="9" t="s">
        <v>16</v>
      </c>
      <c r="G6" s="8" t="s">
        <v>15</v>
      </c>
      <c r="H6" s="9" t="s">
        <v>16</v>
      </c>
      <c r="I6" s="8" t="s">
        <v>15</v>
      </c>
      <c r="J6" s="9" t="s">
        <v>16</v>
      </c>
      <c r="K6" s="8" t="s">
        <v>15</v>
      </c>
      <c r="L6" s="9" t="s">
        <v>16</v>
      </c>
      <c r="M6" s="8" t="s">
        <v>15</v>
      </c>
      <c r="N6" s="9" t="s">
        <v>16</v>
      </c>
      <c r="O6" s="8" t="s">
        <v>15</v>
      </c>
      <c r="P6" s="9" t="s">
        <v>16</v>
      </c>
      <c r="Q6" s="8" t="s">
        <v>15</v>
      </c>
      <c r="R6" s="9" t="s">
        <v>16</v>
      </c>
      <c r="S6" s="8" t="s">
        <v>15</v>
      </c>
      <c r="T6" s="9" t="s">
        <v>16</v>
      </c>
      <c r="U6" s="8" t="s">
        <v>15</v>
      </c>
      <c r="V6" s="9" t="s">
        <v>16</v>
      </c>
      <c r="W6" s="8" t="s">
        <v>15</v>
      </c>
      <c r="X6" s="9" t="s">
        <v>16</v>
      </c>
      <c r="Y6" s="8" t="s">
        <v>15</v>
      </c>
      <c r="Z6" s="9" t="s">
        <v>16</v>
      </c>
      <c r="AA6" s="8" t="s">
        <v>15</v>
      </c>
      <c r="AB6" s="9" t="s">
        <v>16</v>
      </c>
      <c r="AC6" s="8" t="s">
        <v>15</v>
      </c>
      <c r="AD6" s="9" t="s">
        <v>16</v>
      </c>
    </row>
    <row r="7" spans="1:30" x14ac:dyDescent="0.3">
      <c r="A7" s="1">
        <v>2.2730000000000001</v>
      </c>
      <c r="B7" s="2">
        <v>299.23200000000003</v>
      </c>
      <c r="C7" s="1">
        <v>4.2510000000000003</v>
      </c>
      <c r="D7" s="2">
        <v>298.88099999999997</v>
      </c>
      <c r="E7" s="1">
        <v>6.3010000000000002</v>
      </c>
      <c r="F7" s="2">
        <v>299.56200000000001</v>
      </c>
      <c r="G7" s="1">
        <v>7.7469999999999999</v>
      </c>
      <c r="H7" s="2">
        <v>299.08800000000002</v>
      </c>
      <c r="I7" s="1">
        <v>9.9600000000000009</v>
      </c>
      <c r="J7" s="2">
        <v>299.584</v>
      </c>
      <c r="K7" s="1">
        <v>15.443</v>
      </c>
      <c r="L7" s="2">
        <v>299.68799999999999</v>
      </c>
      <c r="M7" s="1">
        <v>22.026</v>
      </c>
      <c r="N7" s="2">
        <v>299.58100000000002</v>
      </c>
      <c r="O7" s="1">
        <v>29.45</v>
      </c>
      <c r="P7" s="2">
        <v>299.505</v>
      </c>
      <c r="Q7" s="1">
        <v>34.56</v>
      </c>
      <c r="R7" s="2">
        <v>299.714</v>
      </c>
      <c r="S7" s="1">
        <v>42.857999999999997</v>
      </c>
      <c r="T7" s="2">
        <v>299.26600000000002</v>
      </c>
      <c r="U7" s="1">
        <v>57.74</v>
      </c>
      <c r="V7" s="2">
        <v>299.91000000000003</v>
      </c>
      <c r="W7" s="1">
        <v>75.546000000000006</v>
      </c>
      <c r="X7" s="2">
        <v>299.25099999999998</v>
      </c>
      <c r="Y7" s="1">
        <v>90.661000000000001</v>
      </c>
      <c r="Z7" s="2">
        <v>299.43400000000003</v>
      </c>
      <c r="AA7" s="1">
        <v>118.575</v>
      </c>
      <c r="AB7" s="2">
        <v>299.315</v>
      </c>
      <c r="AC7" s="1">
        <v>172.68600000000001</v>
      </c>
      <c r="AD7" s="2">
        <v>299.29000000000002</v>
      </c>
    </row>
    <row r="8" spans="1:30" x14ac:dyDescent="0.3">
      <c r="A8" s="1">
        <v>2.2679999999999998</v>
      </c>
      <c r="B8" s="2">
        <v>236.375</v>
      </c>
      <c r="C8" s="1">
        <v>4.28</v>
      </c>
      <c r="D8" s="2">
        <v>232.74100000000001</v>
      </c>
      <c r="E8" s="1">
        <v>6.3179999999999996</v>
      </c>
      <c r="F8" s="2">
        <v>233.28</v>
      </c>
      <c r="G8" s="1">
        <v>7.7859999999999996</v>
      </c>
      <c r="H8" s="2">
        <v>262.80099999999999</v>
      </c>
      <c r="I8" s="1">
        <v>9.9730000000000008</v>
      </c>
      <c r="J8" s="2">
        <v>257.95800000000003</v>
      </c>
      <c r="K8" s="1">
        <v>15.458</v>
      </c>
      <c r="L8" s="2">
        <v>257.95800000000003</v>
      </c>
      <c r="M8" s="1">
        <v>21.934999999999999</v>
      </c>
      <c r="N8" s="2">
        <v>248.70099999999999</v>
      </c>
      <c r="O8" s="1">
        <v>29.573</v>
      </c>
      <c r="P8" s="2">
        <v>202.404</v>
      </c>
      <c r="Q8" s="1">
        <v>34.462000000000003</v>
      </c>
      <c r="R8" s="2">
        <v>248.70099999999999</v>
      </c>
      <c r="S8" s="1">
        <v>42.975999999999999</v>
      </c>
      <c r="T8" s="2">
        <v>248.97</v>
      </c>
      <c r="U8" s="1">
        <v>57.668999999999997</v>
      </c>
      <c r="V8" s="2">
        <v>248.97</v>
      </c>
      <c r="W8" s="1">
        <v>76.090999999999994</v>
      </c>
      <c r="X8" s="2">
        <v>247.602</v>
      </c>
      <c r="Y8" s="1">
        <v>90.956000000000003</v>
      </c>
      <c r="Z8" s="2">
        <v>248.70099999999999</v>
      </c>
      <c r="AA8" s="1">
        <v>118.75700000000001</v>
      </c>
      <c r="AB8" s="2">
        <v>249.10499999999999</v>
      </c>
      <c r="AC8" s="1">
        <v>172.672</v>
      </c>
      <c r="AD8" s="2">
        <v>247.49199999999999</v>
      </c>
    </row>
    <row r="9" spans="1:30" x14ac:dyDescent="0.3">
      <c r="A9" s="1">
        <v>2.2730000000000001</v>
      </c>
      <c r="B9" s="2">
        <v>171.40199999999999</v>
      </c>
      <c r="C9" s="1">
        <v>4.3010000000000002</v>
      </c>
      <c r="D9" s="2">
        <v>164.1</v>
      </c>
      <c r="E9" s="1">
        <v>6.4080000000000004</v>
      </c>
      <c r="F9" s="2">
        <v>172.22200000000001</v>
      </c>
      <c r="G9" s="1">
        <v>7.8090000000000002</v>
      </c>
      <c r="H9" s="2">
        <v>233.54900000000001</v>
      </c>
      <c r="I9" s="1">
        <v>9.9730000000000008</v>
      </c>
      <c r="J9" s="2">
        <v>226.762</v>
      </c>
      <c r="K9" s="1">
        <v>15.458</v>
      </c>
      <c r="L9" s="2">
        <v>225.26</v>
      </c>
      <c r="M9" s="1">
        <v>22.016999999999999</v>
      </c>
      <c r="N9" s="2">
        <v>204.34899999999999</v>
      </c>
      <c r="O9" s="1">
        <v>29.695</v>
      </c>
      <c r="P9" s="2">
        <v>140.46600000000001</v>
      </c>
      <c r="Q9" s="1">
        <v>34.628</v>
      </c>
      <c r="R9" s="2">
        <v>204.851</v>
      </c>
      <c r="S9" s="1">
        <v>42.887999999999998</v>
      </c>
      <c r="T9" s="2">
        <v>203.98699999999999</v>
      </c>
      <c r="U9" s="1">
        <v>57.697000000000003</v>
      </c>
      <c r="V9" s="2">
        <v>204.12</v>
      </c>
      <c r="W9" s="1">
        <v>77.007999999999996</v>
      </c>
      <c r="X9" s="2">
        <v>202.67</v>
      </c>
      <c r="Y9" s="1">
        <v>91.531000000000006</v>
      </c>
      <c r="Z9" s="2">
        <v>202.62899999999999</v>
      </c>
      <c r="AA9" s="1">
        <v>118.496</v>
      </c>
      <c r="AB9" s="2">
        <v>203.98699999999999</v>
      </c>
      <c r="AC9" s="1">
        <v>173.06399999999999</v>
      </c>
      <c r="AD9" s="2">
        <v>203.316</v>
      </c>
    </row>
    <row r="10" spans="1:30" x14ac:dyDescent="0.3">
      <c r="A10" s="1">
        <v>2.2730000000000001</v>
      </c>
      <c r="B10" s="2">
        <v>139.679</v>
      </c>
      <c r="C10" s="1">
        <v>4.3449999999999998</v>
      </c>
      <c r="D10" s="2">
        <v>125.648</v>
      </c>
      <c r="E10" s="1">
        <v>6.52</v>
      </c>
      <c r="F10" s="2">
        <v>139.035</v>
      </c>
      <c r="G10" s="1">
        <v>7.8239999999999998</v>
      </c>
      <c r="H10" s="2">
        <v>200.31200000000001</v>
      </c>
      <c r="I10" s="1">
        <v>9.9700000000000006</v>
      </c>
      <c r="J10" s="2">
        <v>193.934</v>
      </c>
      <c r="K10" s="1">
        <v>15.468</v>
      </c>
      <c r="L10" s="2">
        <v>196.251</v>
      </c>
      <c r="M10" s="1">
        <v>22.149000000000001</v>
      </c>
      <c r="N10" s="2">
        <v>167.40799999999999</v>
      </c>
      <c r="O10" s="1">
        <v>30.192</v>
      </c>
      <c r="P10" s="2">
        <v>104.176</v>
      </c>
      <c r="Q10" s="1">
        <v>34.773000000000003</v>
      </c>
      <c r="R10" s="2">
        <v>162.28899999999999</v>
      </c>
      <c r="S10" s="1">
        <v>43.024000000000001</v>
      </c>
      <c r="T10" s="2">
        <v>167.66800000000001</v>
      </c>
      <c r="U10" s="1">
        <v>57.768000000000001</v>
      </c>
      <c r="V10" s="2">
        <v>168.37100000000001</v>
      </c>
      <c r="W10" s="1">
        <v>78.19</v>
      </c>
      <c r="X10" s="2">
        <v>166.036</v>
      </c>
      <c r="Y10" s="1">
        <v>92.350999999999999</v>
      </c>
      <c r="Z10" s="2">
        <v>158.518</v>
      </c>
      <c r="AA10" s="1">
        <v>118.822</v>
      </c>
      <c r="AB10" s="2">
        <v>168.18899999999999</v>
      </c>
      <c r="AC10" s="1">
        <v>172.672</v>
      </c>
      <c r="AD10" s="2">
        <v>169.23500000000001</v>
      </c>
    </row>
    <row r="11" spans="1:30" x14ac:dyDescent="0.3">
      <c r="A11" s="1">
        <v>2.2730000000000001</v>
      </c>
      <c r="B11" s="2">
        <v>113.827</v>
      </c>
      <c r="C11" s="1">
        <v>4.3769999999999998</v>
      </c>
      <c r="D11" s="2">
        <v>99.442999999999998</v>
      </c>
      <c r="E11" s="1">
        <v>6.5570000000000004</v>
      </c>
      <c r="F11" s="2">
        <v>111.84099999999999</v>
      </c>
      <c r="G11" s="1">
        <v>7.8419999999999996</v>
      </c>
      <c r="H11" s="2">
        <v>172.608</v>
      </c>
      <c r="I11" s="1">
        <v>9.9730000000000008</v>
      </c>
      <c r="J11" s="2">
        <v>171.309</v>
      </c>
      <c r="K11" s="1">
        <v>15.569000000000001</v>
      </c>
      <c r="L11" s="2">
        <v>172.31399999999999</v>
      </c>
      <c r="M11" s="1">
        <v>22.283999999999999</v>
      </c>
      <c r="N11" s="2">
        <v>145.83000000000001</v>
      </c>
      <c r="O11" s="1">
        <v>30.824999999999999</v>
      </c>
      <c r="P11" s="2">
        <v>74.738</v>
      </c>
      <c r="Q11" s="1">
        <v>34.893999999999998</v>
      </c>
      <c r="R11" s="2">
        <v>138.863</v>
      </c>
      <c r="S11" s="1">
        <v>43.454000000000001</v>
      </c>
      <c r="T11" s="2">
        <v>145.50700000000001</v>
      </c>
      <c r="U11" s="1">
        <v>58.231000000000002</v>
      </c>
      <c r="V11" s="2">
        <v>146.251</v>
      </c>
      <c r="W11" s="1">
        <v>78.795000000000002</v>
      </c>
      <c r="X11" s="2">
        <v>144.72900000000001</v>
      </c>
      <c r="Y11" s="1">
        <v>93.061999999999998</v>
      </c>
      <c r="Z11" s="2">
        <v>125.178</v>
      </c>
      <c r="AA11" s="1">
        <v>119.099</v>
      </c>
      <c r="AB11" s="2">
        <v>144.23099999999999</v>
      </c>
      <c r="AC11" s="1">
        <v>172.672</v>
      </c>
      <c r="AD11" s="2">
        <v>149.096</v>
      </c>
    </row>
    <row r="12" spans="1:30" x14ac:dyDescent="0.3">
      <c r="A12" s="1">
        <v>2.2730000000000001</v>
      </c>
      <c r="B12" s="2">
        <v>90.269000000000005</v>
      </c>
      <c r="C12" s="1">
        <v>4.399</v>
      </c>
      <c r="D12" s="2">
        <v>83.072000000000003</v>
      </c>
      <c r="E12" s="1">
        <v>6.6379999999999999</v>
      </c>
      <c r="F12" s="2">
        <v>90.08</v>
      </c>
      <c r="G12" s="1">
        <v>7.8659999999999997</v>
      </c>
      <c r="H12" s="2">
        <v>148.46199999999999</v>
      </c>
      <c r="I12" s="1">
        <v>9.9730000000000008</v>
      </c>
      <c r="J12" s="2">
        <v>154.64599999999999</v>
      </c>
      <c r="K12" s="1">
        <v>15.664</v>
      </c>
      <c r="L12" s="2">
        <v>154.773</v>
      </c>
      <c r="M12" s="1">
        <v>22.446000000000002</v>
      </c>
      <c r="N12" s="2">
        <v>127.974</v>
      </c>
      <c r="O12" s="1">
        <v>31.305</v>
      </c>
      <c r="P12" s="2">
        <v>59.887999999999998</v>
      </c>
      <c r="Q12" s="1">
        <v>34.942</v>
      </c>
      <c r="R12" s="2">
        <v>121.37</v>
      </c>
      <c r="S12" s="1">
        <v>43.792000000000002</v>
      </c>
      <c r="T12" s="2">
        <v>127.033</v>
      </c>
      <c r="U12" s="1">
        <v>58.408000000000001</v>
      </c>
      <c r="V12" s="2">
        <v>127.157</v>
      </c>
      <c r="W12" s="1">
        <v>79.513000000000005</v>
      </c>
      <c r="X12" s="2">
        <v>126.80800000000001</v>
      </c>
      <c r="Y12" s="1">
        <v>94.129000000000005</v>
      </c>
      <c r="Z12" s="2">
        <v>105.762</v>
      </c>
      <c r="AA12" s="1">
        <v>120.27800000000001</v>
      </c>
      <c r="AB12" s="2">
        <v>124.913</v>
      </c>
      <c r="AC12" s="1">
        <v>172.672</v>
      </c>
      <c r="AD12" s="2">
        <v>131.386</v>
      </c>
    </row>
    <row r="13" spans="1:30" x14ac:dyDescent="0.3">
      <c r="A13" s="1">
        <v>2.2679999999999998</v>
      </c>
      <c r="B13" s="2">
        <v>71.433999999999997</v>
      </c>
      <c r="C13" s="1">
        <v>4.4420000000000002</v>
      </c>
      <c r="D13" s="2">
        <v>59.37</v>
      </c>
      <c r="E13" s="1">
        <v>6.718</v>
      </c>
      <c r="F13" s="2">
        <v>68.986000000000004</v>
      </c>
      <c r="G13" s="1">
        <v>7.87</v>
      </c>
      <c r="H13" s="2">
        <v>129.36199999999999</v>
      </c>
      <c r="I13" s="1">
        <v>9.9730000000000008</v>
      </c>
      <c r="J13" s="2">
        <v>139.60400000000001</v>
      </c>
      <c r="K13" s="1">
        <v>15.717000000000001</v>
      </c>
      <c r="L13" s="2">
        <v>137.63900000000001</v>
      </c>
      <c r="M13" s="1">
        <v>22.54</v>
      </c>
      <c r="N13" s="2">
        <v>115.884</v>
      </c>
      <c r="O13" s="1">
        <v>31.635999999999999</v>
      </c>
      <c r="P13" s="2">
        <v>48.500999999999998</v>
      </c>
      <c r="Q13" s="1">
        <v>35.195</v>
      </c>
      <c r="R13" s="2">
        <v>94.599000000000004</v>
      </c>
      <c r="S13" s="1">
        <v>44.058999999999997</v>
      </c>
      <c r="T13" s="2">
        <v>110.845</v>
      </c>
      <c r="U13" s="1">
        <v>58.930999999999997</v>
      </c>
      <c r="V13" s="2">
        <v>108.863</v>
      </c>
      <c r="W13" s="1">
        <v>80.376000000000005</v>
      </c>
      <c r="X13" s="2">
        <v>111.101</v>
      </c>
      <c r="Y13" s="1">
        <v>94.873999999999995</v>
      </c>
      <c r="Z13" s="2">
        <v>87.814999999999998</v>
      </c>
      <c r="AA13" s="1">
        <v>121.395</v>
      </c>
      <c r="AB13" s="2">
        <v>106.35</v>
      </c>
      <c r="AC13" s="1">
        <v>173.81200000000001</v>
      </c>
      <c r="AD13" s="2">
        <v>114.65600000000001</v>
      </c>
    </row>
    <row r="14" spans="1:30" x14ac:dyDescent="0.3">
      <c r="A14" s="1">
        <v>2.2810000000000001</v>
      </c>
      <c r="B14" s="2">
        <v>59.225999999999999</v>
      </c>
      <c r="C14" s="1">
        <v>4.4640000000000004</v>
      </c>
      <c r="D14" s="2">
        <v>45.756999999999998</v>
      </c>
      <c r="E14" s="1">
        <v>6.8380000000000001</v>
      </c>
      <c r="F14" s="2">
        <v>49.802</v>
      </c>
      <c r="G14" s="1">
        <v>7.8949999999999996</v>
      </c>
      <c r="H14" s="2">
        <v>115.723</v>
      </c>
      <c r="I14" s="1">
        <v>9.9730000000000008</v>
      </c>
      <c r="J14" s="2">
        <v>126.024</v>
      </c>
      <c r="K14" s="1">
        <v>15.775</v>
      </c>
      <c r="L14" s="2">
        <v>122.021</v>
      </c>
      <c r="M14" s="1">
        <v>22.664000000000001</v>
      </c>
      <c r="N14" s="2">
        <v>96.863</v>
      </c>
      <c r="O14" s="1">
        <v>31.957999999999998</v>
      </c>
      <c r="P14" s="2">
        <v>39.661000000000001</v>
      </c>
      <c r="Q14" s="1">
        <v>35.527999999999999</v>
      </c>
      <c r="R14" s="2">
        <v>77.983999999999995</v>
      </c>
      <c r="S14" s="1">
        <v>44.265000000000001</v>
      </c>
      <c r="T14" s="2">
        <v>99.533000000000001</v>
      </c>
      <c r="U14" s="1">
        <v>59.436999999999998</v>
      </c>
      <c r="V14" s="2">
        <v>93.043999999999997</v>
      </c>
      <c r="W14" s="1">
        <v>80.933999999999997</v>
      </c>
      <c r="X14" s="2">
        <v>100.57</v>
      </c>
      <c r="Y14" s="1">
        <v>95.68</v>
      </c>
      <c r="Z14" s="2">
        <v>72.796000000000006</v>
      </c>
      <c r="AA14" s="1">
        <v>123.113</v>
      </c>
      <c r="AB14" s="2">
        <v>85.828000000000003</v>
      </c>
      <c r="AC14" s="1">
        <v>174.767</v>
      </c>
      <c r="AD14" s="2">
        <v>101.952</v>
      </c>
    </row>
    <row r="15" spans="1:30" x14ac:dyDescent="0.3">
      <c r="A15" s="1">
        <v>2.298</v>
      </c>
      <c r="B15" s="2">
        <v>46.722999999999999</v>
      </c>
      <c r="C15" s="1">
        <v>4.47</v>
      </c>
      <c r="D15" s="2">
        <v>34.645000000000003</v>
      </c>
      <c r="E15" s="1">
        <v>6.952</v>
      </c>
      <c r="F15" s="2">
        <v>40.125</v>
      </c>
      <c r="G15" s="1">
        <v>7.8940000000000001</v>
      </c>
      <c r="H15" s="2">
        <v>98.52</v>
      </c>
      <c r="I15" s="1">
        <v>9.9730000000000008</v>
      </c>
      <c r="J15" s="2">
        <v>113.76600000000001</v>
      </c>
      <c r="K15" s="1">
        <v>15.866</v>
      </c>
      <c r="L15" s="2">
        <v>109.123</v>
      </c>
      <c r="M15" s="1">
        <v>22.812000000000001</v>
      </c>
      <c r="N15" s="2">
        <v>80.573999999999998</v>
      </c>
      <c r="O15" s="1">
        <v>32.283999999999999</v>
      </c>
      <c r="P15" s="2">
        <v>34.433999999999997</v>
      </c>
      <c r="Q15" s="1">
        <v>35.767000000000003</v>
      </c>
      <c r="R15" s="2">
        <v>67.835999999999999</v>
      </c>
      <c r="S15" s="1">
        <v>44.837000000000003</v>
      </c>
      <c r="T15" s="2">
        <v>83.55</v>
      </c>
      <c r="U15" s="1">
        <v>60.212000000000003</v>
      </c>
      <c r="V15" s="2">
        <v>74.156999999999996</v>
      </c>
      <c r="W15" s="1">
        <v>82.055999999999997</v>
      </c>
      <c r="X15" s="2">
        <v>85.385999999999996</v>
      </c>
      <c r="Y15" s="1">
        <v>96.620999999999995</v>
      </c>
      <c r="Z15" s="2">
        <v>61.704000000000001</v>
      </c>
      <c r="AA15" s="1">
        <v>124.608</v>
      </c>
      <c r="AB15" s="2">
        <v>71.783000000000001</v>
      </c>
      <c r="AC15" s="1">
        <v>175.43</v>
      </c>
      <c r="AD15" s="2">
        <v>85.933999999999997</v>
      </c>
    </row>
    <row r="16" spans="1:30" x14ac:dyDescent="0.3">
      <c r="A16" s="1">
        <v>2.3069999999999999</v>
      </c>
      <c r="B16" s="2">
        <v>39.578000000000003</v>
      </c>
      <c r="C16" s="1">
        <v>4.4969999999999999</v>
      </c>
      <c r="D16" s="2">
        <v>25.327000000000002</v>
      </c>
      <c r="E16" s="1">
        <v>7.0069999999999997</v>
      </c>
      <c r="F16" s="2">
        <v>34.851999999999997</v>
      </c>
      <c r="G16" s="1">
        <v>7.92</v>
      </c>
      <c r="H16" s="2">
        <v>87.159000000000006</v>
      </c>
      <c r="I16" s="1">
        <v>9.968</v>
      </c>
      <c r="J16" s="2">
        <v>97.814999999999998</v>
      </c>
      <c r="K16" s="1">
        <v>15.942</v>
      </c>
      <c r="L16" s="2">
        <v>98.382000000000005</v>
      </c>
      <c r="M16" s="1">
        <v>23.029</v>
      </c>
      <c r="N16" s="2">
        <v>67.897999999999996</v>
      </c>
      <c r="O16" s="1">
        <v>32.603000000000002</v>
      </c>
      <c r="P16" s="2">
        <v>30.14</v>
      </c>
      <c r="Q16" s="1">
        <v>36.241</v>
      </c>
      <c r="R16" s="2">
        <v>58.115000000000002</v>
      </c>
      <c r="S16" s="1">
        <v>45.326999999999998</v>
      </c>
      <c r="T16" s="2">
        <v>67.891000000000005</v>
      </c>
      <c r="U16" s="1">
        <v>60.875999999999998</v>
      </c>
      <c r="V16" s="2">
        <v>59.912999999999997</v>
      </c>
      <c r="W16" s="1">
        <v>83.097999999999999</v>
      </c>
      <c r="X16" s="2">
        <v>71.896000000000001</v>
      </c>
      <c r="Y16" s="1">
        <v>98.075000000000003</v>
      </c>
      <c r="Z16" s="2">
        <v>50.753999999999998</v>
      </c>
      <c r="AA16" s="1">
        <v>126.212</v>
      </c>
      <c r="AB16" s="2">
        <v>59.709000000000003</v>
      </c>
      <c r="AC16" s="1">
        <v>175.93299999999999</v>
      </c>
      <c r="AD16" s="2">
        <v>71.611000000000004</v>
      </c>
    </row>
    <row r="17" spans="1:30" x14ac:dyDescent="0.3">
      <c r="A17" s="1">
        <v>2.323</v>
      </c>
      <c r="B17" s="2">
        <v>34.75</v>
      </c>
      <c r="C17" s="1">
        <v>4.5709999999999997</v>
      </c>
      <c r="D17" s="2">
        <v>19.370999999999999</v>
      </c>
      <c r="E17" s="1">
        <v>7.0919999999999996</v>
      </c>
      <c r="F17" s="2">
        <v>29.966000000000001</v>
      </c>
      <c r="G17" s="1">
        <v>7.9539999999999997</v>
      </c>
      <c r="H17" s="2">
        <v>78.239999999999995</v>
      </c>
      <c r="I17" s="1">
        <v>9.9700000000000006</v>
      </c>
      <c r="J17" s="2">
        <v>86.147000000000006</v>
      </c>
      <c r="K17" s="1">
        <v>15.989000000000001</v>
      </c>
      <c r="L17" s="2">
        <v>87.924000000000007</v>
      </c>
      <c r="M17" s="1">
        <v>23.213999999999999</v>
      </c>
      <c r="N17" s="2">
        <v>58.688000000000002</v>
      </c>
      <c r="O17" s="1">
        <v>32.987000000000002</v>
      </c>
      <c r="P17" s="2">
        <v>24.701000000000001</v>
      </c>
      <c r="Q17" s="1">
        <v>36.764000000000003</v>
      </c>
      <c r="R17" s="2">
        <v>48.746000000000002</v>
      </c>
      <c r="S17" s="1">
        <v>45.642000000000003</v>
      </c>
      <c r="T17" s="2">
        <v>58.213999999999999</v>
      </c>
      <c r="U17" s="1">
        <v>61.119</v>
      </c>
      <c r="V17" s="2">
        <v>48.546999999999997</v>
      </c>
      <c r="W17" s="1">
        <v>83.989000000000004</v>
      </c>
      <c r="X17" s="2">
        <v>61.002000000000002</v>
      </c>
      <c r="Y17" s="1">
        <v>98.945999999999998</v>
      </c>
      <c r="Z17" s="2">
        <v>39.570999999999998</v>
      </c>
      <c r="AA17" s="1">
        <v>127.533</v>
      </c>
      <c r="AB17" s="2">
        <v>48.859000000000002</v>
      </c>
      <c r="AC17" s="1">
        <v>177.48699999999999</v>
      </c>
      <c r="AD17" s="2">
        <v>58.472999999999999</v>
      </c>
    </row>
    <row r="18" spans="1:30" x14ac:dyDescent="0.3">
      <c r="A18" s="1">
        <v>2.35</v>
      </c>
      <c r="B18" s="2">
        <v>30.436</v>
      </c>
      <c r="C18" s="1">
        <v>4.6840000000000002</v>
      </c>
      <c r="D18" s="2">
        <v>15.090999999999999</v>
      </c>
      <c r="E18" s="1">
        <v>7.1529999999999996</v>
      </c>
      <c r="F18" s="2">
        <v>25.4</v>
      </c>
      <c r="G18" s="1">
        <v>7.9420000000000002</v>
      </c>
      <c r="H18" s="2">
        <v>69.602000000000004</v>
      </c>
      <c r="I18" s="1">
        <v>9.9870000000000001</v>
      </c>
      <c r="J18" s="2">
        <v>78.043000000000006</v>
      </c>
      <c r="K18" s="1">
        <v>16.106000000000002</v>
      </c>
      <c r="L18" s="2">
        <v>76.835999999999999</v>
      </c>
      <c r="M18" s="1">
        <v>23.405999999999999</v>
      </c>
      <c r="N18" s="2">
        <v>48.276000000000003</v>
      </c>
      <c r="O18" s="1">
        <v>33.357999999999997</v>
      </c>
      <c r="P18" s="2">
        <v>20.117000000000001</v>
      </c>
      <c r="Q18" s="1">
        <v>37.279000000000003</v>
      </c>
      <c r="R18" s="2">
        <v>39.494</v>
      </c>
      <c r="S18" s="1">
        <v>46.13</v>
      </c>
      <c r="T18" s="2">
        <v>47.951000000000001</v>
      </c>
      <c r="U18" s="1">
        <v>61.39</v>
      </c>
      <c r="V18" s="2">
        <v>39.357999999999997</v>
      </c>
      <c r="W18" s="1">
        <v>85.078999999999994</v>
      </c>
      <c r="X18" s="2">
        <v>48.84</v>
      </c>
      <c r="Y18" s="1">
        <v>100.361</v>
      </c>
      <c r="Z18" s="2">
        <v>32.68</v>
      </c>
      <c r="AA18" s="1">
        <v>129.262</v>
      </c>
      <c r="AB18" s="2">
        <v>40.072000000000003</v>
      </c>
      <c r="AC18" s="1">
        <v>179.13499999999999</v>
      </c>
      <c r="AD18" s="2">
        <v>48.685000000000002</v>
      </c>
    </row>
    <row r="19" spans="1:30" x14ac:dyDescent="0.3">
      <c r="A19" s="1">
        <v>2.3809999999999998</v>
      </c>
      <c r="B19" s="2">
        <v>26.719000000000001</v>
      </c>
      <c r="C19" s="1">
        <v>4.7869999999999999</v>
      </c>
      <c r="D19" s="2">
        <v>13.35</v>
      </c>
      <c r="E19" s="1">
        <v>7.2249999999999996</v>
      </c>
      <c r="F19" s="2">
        <v>22.797999999999998</v>
      </c>
      <c r="G19" s="1">
        <v>7.97</v>
      </c>
      <c r="H19" s="2">
        <v>60.325000000000003</v>
      </c>
      <c r="I19" s="1">
        <v>9.9730000000000008</v>
      </c>
      <c r="J19" s="2">
        <v>67.992999999999995</v>
      </c>
      <c r="K19" s="1">
        <v>16.149000000000001</v>
      </c>
      <c r="L19" s="2">
        <v>68.647000000000006</v>
      </c>
      <c r="M19" s="1">
        <v>23.481000000000002</v>
      </c>
      <c r="N19" s="2">
        <v>39.42</v>
      </c>
      <c r="O19" s="1">
        <v>33.859000000000002</v>
      </c>
      <c r="P19" s="2">
        <v>16.338000000000001</v>
      </c>
      <c r="Q19" s="1">
        <v>37.790999999999997</v>
      </c>
      <c r="R19" s="2">
        <v>31.789000000000001</v>
      </c>
      <c r="S19" s="1">
        <v>46.472999999999999</v>
      </c>
      <c r="T19" s="2">
        <v>39.088000000000001</v>
      </c>
      <c r="U19" s="1">
        <v>61.768000000000001</v>
      </c>
      <c r="V19" s="2">
        <v>34.762999999999998</v>
      </c>
      <c r="W19" s="1">
        <v>85.891999999999996</v>
      </c>
      <c r="X19" s="2">
        <v>39.57</v>
      </c>
      <c r="Y19" s="1">
        <v>101.396</v>
      </c>
      <c r="Z19" s="2">
        <v>28.081</v>
      </c>
      <c r="AA19" s="1">
        <v>130.541</v>
      </c>
      <c r="AB19" s="2">
        <v>34.665999999999997</v>
      </c>
      <c r="AC19" s="1">
        <v>182.37200000000001</v>
      </c>
      <c r="AD19" s="2">
        <v>39.662999999999997</v>
      </c>
    </row>
    <row r="20" spans="1:30" x14ac:dyDescent="0.3">
      <c r="A20" s="1">
        <v>2.3969999999999998</v>
      </c>
      <c r="B20" s="2">
        <v>23.382000000000001</v>
      </c>
      <c r="C20" s="1">
        <v>4.8840000000000003</v>
      </c>
      <c r="D20" s="2">
        <v>11.715999999999999</v>
      </c>
      <c r="E20" s="1">
        <v>7.2919999999999998</v>
      </c>
      <c r="F20" s="2">
        <v>19.858000000000001</v>
      </c>
      <c r="G20" s="1">
        <v>7.9939999999999998</v>
      </c>
      <c r="H20" s="2">
        <v>51.417999999999999</v>
      </c>
      <c r="I20" s="1">
        <v>9.9390000000000001</v>
      </c>
      <c r="J20" s="2">
        <v>58.896000000000001</v>
      </c>
      <c r="K20" s="1">
        <v>16.236000000000001</v>
      </c>
      <c r="L20" s="2">
        <v>59.6</v>
      </c>
      <c r="M20" s="1">
        <v>23.695</v>
      </c>
      <c r="N20" s="2">
        <v>34.899000000000001</v>
      </c>
      <c r="O20" s="1">
        <v>34.161000000000001</v>
      </c>
      <c r="P20" s="2">
        <v>13.632999999999999</v>
      </c>
      <c r="Q20" s="1">
        <v>38.218000000000004</v>
      </c>
      <c r="R20" s="2">
        <v>27.061</v>
      </c>
      <c r="S20" s="1">
        <v>46.811</v>
      </c>
      <c r="T20" s="2">
        <v>35.048000000000002</v>
      </c>
      <c r="U20" s="1">
        <v>62.024999999999999</v>
      </c>
      <c r="V20" s="2">
        <v>29.652999999999999</v>
      </c>
      <c r="W20" s="1">
        <v>86.89</v>
      </c>
      <c r="X20" s="2">
        <v>35.142000000000003</v>
      </c>
      <c r="Y20" s="1">
        <v>102.73</v>
      </c>
      <c r="Z20" s="2">
        <v>23.997</v>
      </c>
      <c r="AA20" s="1">
        <v>132.35499999999999</v>
      </c>
      <c r="AB20" s="2">
        <v>29.986000000000001</v>
      </c>
      <c r="AC20" s="1">
        <v>184.565</v>
      </c>
      <c r="AD20" s="2">
        <v>34.92</v>
      </c>
    </row>
    <row r="21" spans="1:30" x14ac:dyDescent="0.3">
      <c r="A21" s="1">
        <v>2.4300000000000002</v>
      </c>
      <c r="B21" s="2">
        <v>20.14</v>
      </c>
      <c r="C21" s="1">
        <v>5</v>
      </c>
      <c r="D21" s="2">
        <v>10.43</v>
      </c>
      <c r="E21" s="1">
        <v>7.3760000000000003</v>
      </c>
      <c r="F21" s="2">
        <v>17.036999999999999</v>
      </c>
      <c r="G21" s="1">
        <v>8.0079999999999991</v>
      </c>
      <c r="H21" s="2">
        <v>44.563000000000002</v>
      </c>
      <c r="I21" s="1">
        <v>9.9890000000000008</v>
      </c>
      <c r="J21" s="2">
        <v>49.798999999999999</v>
      </c>
      <c r="K21" s="1">
        <v>16.388999999999999</v>
      </c>
      <c r="L21" s="2">
        <v>49.698</v>
      </c>
      <c r="M21" s="1">
        <v>23.774000000000001</v>
      </c>
      <c r="N21" s="2">
        <v>29.786999999999999</v>
      </c>
      <c r="O21" s="1">
        <v>35.058999999999997</v>
      </c>
      <c r="P21" s="2">
        <v>11.382</v>
      </c>
      <c r="Q21" s="1">
        <v>38.665999999999997</v>
      </c>
      <c r="R21" s="2">
        <v>24.103000000000002</v>
      </c>
      <c r="S21" s="1">
        <v>47.198</v>
      </c>
      <c r="T21" s="2">
        <v>29.891999999999999</v>
      </c>
      <c r="U21" s="1">
        <v>62.944000000000003</v>
      </c>
      <c r="V21" s="2">
        <v>25.047000000000001</v>
      </c>
      <c r="W21" s="1">
        <v>87.775999999999996</v>
      </c>
      <c r="X21" s="2">
        <v>30.286000000000001</v>
      </c>
      <c r="Y21" s="1">
        <v>103.996</v>
      </c>
      <c r="Z21" s="2">
        <v>21.006</v>
      </c>
      <c r="AA21" s="1">
        <v>135.62700000000001</v>
      </c>
      <c r="AB21" s="2">
        <v>24.341999999999999</v>
      </c>
      <c r="AC21" s="1">
        <v>186.41</v>
      </c>
      <c r="AD21" s="2">
        <v>30.061</v>
      </c>
    </row>
    <row r="22" spans="1:30" x14ac:dyDescent="0.3">
      <c r="A22" s="1">
        <v>2.468</v>
      </c>
      <c r="B22" s="2">
        <v>17.148</v>
      </c>
      <c r="C22" s="1">
        <v>5.1189999999999998</v>
      </c>
      <c r="D22" s="2">
        <v>8.9779999999999998</v>
      </c>
      <c r="E22" s="1">
        <v>7.44</v>
      </c>
      <c r="F22" s="2">
        <v>15.269</v>
      </c>
      <c r="G22" s="1">
        <v>8.0660000000000007</v>
      </c>
      <c r="H22" s="2">
        <v>39.738999999999997</v>
      </c>
      <c r="I22" s="1">
        <v>10.004</v>
      </c>
      <c r="J22" s="2">
        <v>45.292999999999999</v>
      </c>
      <c r="K22" s="1">
        <v>16.41</v>
      </c>
      <c r="L22" s="2">
        <v>44.203000000000003</v>
      </c>
      <c r="M22" s="1">
        <v>24.007999999999999</v>
      </c>
      <c r="N22" s="2">
        <v>24.367999999999999</v>
      </c>
      <c r="O22" s="1">
        <v>36.055</v>
      </c>
      <c r="P22" s="2">
        <v>9.6270000000000007</v>
      </c>
      <c r="Q22" s="1">
        <v>39.481999999999999</v>
      </c>
      <c r="R22" s="2">
        <v>20.370999999999999</v>
      </c>
      <c r="S22" s="1">
        <v>47.920999999999999</v>
      </c>
      <c r="T22" s="2">
        <v>23.475999999999999</v>
      </c>
      <c r="U22" s="1">
        <v>63.857999999999997</v>
      </c>
      <c r="V22" s="2">
        <v>20.678999999999998</v>
      </c>
      <c r="W22" s="1">
        <v>88.760999999999996</v>
      </c>
      <c r="X22" s="2">
        <v>24.934000000000001</v>
      </c>
      <c r="Y22" s="1">
        <v>105.09399999999999</v>
      </c>
      <c r="Z22" s="2">
        <v>18.096</v>
      </c>
      <c r="AA22" s="1">
        <v>137.86600000000001</v>
      </c>
      <c r="AB22" s="2">
        <v>19.853999999999999</v>
      </c>
      <c r="AC22" s="1">
        <v>189.41300000000001</v>
      </c>
      <c r="AD22" s="2">
        <v>25.355</v>
      </c>
    </row>
    <row r="23" spans="1:30" x14ac:dyDescent="0.3">
      <c r="A23" s="1">
        <v>2.492</v>
      </c>
      <c r="B23" s="2">
        <v>15.090999999999999</v>
      </c>
      <c r="C23" s="1">
        <v>5.2889999999999997</v>
      </c>
      <c r="D23" s="2">
        <v>7.77</v>
      </c>
      <c r="E23" s="1">
        <v>7.5220000000000002</v>
      </c>
      <c r="F23" s="2">
        <v>13.635</v>
      </c>
      <c r="G23" s="1">
        <v>8.0619999999999994</v>
      </c>
      <c r="H23" s="2">
        <v>34.44</v>
      </c>
      <c r="I23" s="1">
        <v>10.045</v>
      </c>
      <c r="J23" s="2">
        <v>39.241</v>
      </c>
      <c r="K23" s="1">
        <v>16.518000000000001</v>
      </c>
      <c r="L23" s="2">
        <v>39.716000000000001</v>
      </c>
      <c r="M23" s="1">
        <v>24.277000000000001</v>
      </c>
      <c r="N23" s="2">
        <v>19.852</v>
      </c>
      <c r="O23" s="1">
        <v>37.395000000000003</v>
      </c>
      <c r="P23" s="2">
        <v>7.8140000000000001</v>
      </c>
      <c r="Q23" s="1">
        <v>40.158999999999999</v>
      </c>
      <c r="R23" s="2">
        <v>16.824999999999999</v>
      </c>
      <c r="S23" s="1">
        <v>48.451999999999998</v>
      </c>
      <c r="T23" s="2">
        <v>19.724</v>
      </c>
      <c r="U23" s="1">
        <v>64.739000000000004</v>
      </c>
      <c r="V23" s="2">
        <v>17.574999999999999</v>
      </c>
      <c r="W23" s="1">
        <v>89.445999999999998</v>
      </c>
      <c r="X23" s="2">
        <v>22.756</v>
      </c>
      <c r="Y23" s="1">
        <v>106.58</v>
      </c>
      <c r="Z23" s="2">
        <v>15.662000000000001</v>
      </c>
      <c r="AA23" s="1">
        <v>140.39400000000001</v>
      </c>
      <c r="AB23" s="2">
        <v>16.606999999999999</v>
      </c>
      <c r="AC23" s="1">
        <v>190.97800000000001</v>
      </c>
      <c r="AD23" s="2">
        <v>22.704999999999998</v>
      </c>
    </row>
    <row r="24" spans="1:30" x14ac:dyDescent="0.3">
      <c r="A24" s="1">
        <v>2.5219999999999998</v>
      </c>
      <c r="B24" s="2">
        <v>13.263</v>
      </c>
      <c r="C24" s="1">
        <v>5.3890000000000002</v>
      </c>
      <c r="D24" s="2">
        <v>6.8449999999999998</v>
      </c>
      <c r="E24" s="1">
        <v>7.6070000000000002</v>
      </c>
      <c r="F24" s="2">
        <v>12.167999999999999</v>
      </c>
      <c r="G24" s="1">
        <v>8.1069999999999993</v>
      </c>
      <c r="H24" s="2">
        <v>30.033000000000001</v>
      </c>
      <c r="I24" s="1">
        <v>10.115</v>
      </c>
      <c r="J24" s="2">
        <v>34.606000000000002</v>
      </c>
      <c r="K24" s="1">
        <v>16.629000000000001</v>
      </c>
      <c r="L24" s="2">
        <v>34.433999999999997</v>
      </c>
      <c r="M24" s="1">
        <v>24.571999999999999</v>
      </c>
      <c r="N24" s="2">
        <v>15.874000000000001</v>
      </c>
      <c r="O24" s="1">
        <v>38.335999999999999</v>
      </c>
      <c r="P24" s="2">
        <v>6.891</v>
      </c>
      <c r="Q24" s="1">
        <v>40.622999999999998</v>
      </c>
      <c r="R24" s="2">
        <v>14.391999999999999</v>
      </c>
      <c r="S24" s="1">
        <v>48.835000000000001</v>
      </c>
      <c r="T24" s="2">
        <v>17.103000000000002</v>
      </c>
      <c r="U24" s="1">
        <v>65.707999999999998</v>
      </c>
      <c r="V24" s="2">
        <v>15.324999999999999</v>
      </c>
      <c r="W24" s="1">
        <v>90.453999999999994</v>
      </c>
      <c r="X24" s="2">
        <v>19.614000000000001</v>
      </c>
      <c r="Y24" s="1">
        <v>107.85599999999999</v>
      </c>
      <c r="Z24" s="2">
        <v>13.753</v>
      </c>
      <c r="AA24" s="1">
        <v>142.70400000000001</v>
      </c>
      <c r="AB24" s="2">
        <v>14.706</v>
      </c>
      <c r="AC24" s="1">
        <v>192.738</v>
      </c>
      <c r="AD24" s="2">
        <v>20.266999999999999</v>
      </c>
    </row>
    <row r="25" spans="1:30" x14ac:dyDescent="0.3">
      <c r="A25" s="1">
        <v>2.5590000000000002</v>
      </c>
      <c r="B25" s="2">
        <v>11.474</v>
      </c>
      <c r="C25" s="1">
        <v>5.5430000000000001</v>
      </c>
      <c r="D25" s="2">
        <v>5.9889999999999999</v>
      </c>
      <c r="E25" s="1">
        <v>7.7270000000000003</v>
      </c>
      <c r="F25" s="2">
        <v>10.821999999999999</v>
      </c>
      <c r="G25" s="1">
        <v>8.1129999999999995</v>
      </c>
      <c r="H25" s="2">
        <v>26.972999999999999</v>
      </c>
      <c r="I25" s="1">
        <v>10.218999999999999</v>
      </c>
      <c r="J25" s="2">
        <v>30.414999999999999</v>
      </c>
      <c r="K25" s="1">
        <v>16.709</v>
      </c>
      <c r="L25" s="2">
        <v>29.885999999999999</v>
      </c>
      <c r="M25" s="1">
        <v>24.727</v>
      </c>
      <c r="N25" s="2">
        <v>13.481</v>
      </c>
      <c r="O25" s="1">
        <v>39.558</v>
      </c>
      <c r="P25" s="2">
        <v>6.04</v>
      </c>
      <c r="Q25" s="1">
        <v>41.557000000000002</v>
      </c>
      <c r="R25" s="2">
        <v>11.58</v>
      </c>
      <c r="S25" s="1">
        <v>49.545999999999999</v>
      </c>
      <c r="T25" s="2">
        <v>14.766999999999999</v>
      </c>
      <c r="U25" s="1">
        <v>67.105000000000004</v>
      </c>
      <c r="V25" s="2">
        <v>13.144</v>
      </c>
      <c r="W25" s="1">
        <v>91.468000000000004</v>
      </c>
      <c r="X25" s="2">
        <v>15.789</v>
      </c>
      <c r="Y25" s="1">
        <v>109.254</v>
      </c>
      <c r="Z25" s="2">
        <v>11.928000000000001</v>
      </c>
      <c r="AA25" s="1">
        <v>144.25200000000001</v>
      </c>
      <c r="AB25" s="2">
        <v>13.018000000000001</v>
      </c>
      <c r="AC25" s="1">
        <v>196.642</v>
      </c>
      <c r="AD25" s="2">
        <v>16.260999999999999</v>
      </c>
    </row>
    <row r="26" spans="1:30" x14ac:dyDescent="0.3">
      <c r="A26" s="1">
        <v>2.59</v>
      </c>
      <c r="B26" s="2">
        <v>9.9060000000000006</v>
      </c>
      <c r="C26" s="1">
        <v>5.7380000000000004</v>
      </c>
      <c r="D26" s="2">
        <v>5.2240000000000002</v>
      </c>
      <c r="E26" s="1">
        <v>7.79</v>
      </c>
      <c r="F26" s="2">
        <v>9.7370000000000001</v>
      </c>
      <c r="G26" s="1">
        <v>8.1370000000000005</v>
      </c>
      <c r="H26" s="2">
        <v>24.119</v>
      </c>
      <c r="I26" s="1">
        <v>10.319000000000001</v>
      </c>
      <c r="J26" s="2">
        <v>26.367999999999999</v>
      </c>
      <c r="K26" s="1">
        <v>16.850999999999999</v>
      </c>
      <c r="L26" s="2">
        <v>25.68</v>
      </c>
      <c r="M26" s="1">
        <v>24.878</v>
      </c>
      <c r="N26" s="2">
        <v>11.917</v>
      </c>
      <c r="O26" s="1">
        <v>41.982999999999997</v>
      </c>
      <c r="P26" s="2">
        <v>4.8639999999999999</v>
      </c>
      <c r="Q26" s="1">
        <v>42.597000000000001</v>
      </c>
      <c r="R26" s="2">
        <v>9.1199999999999992</v>
      </c>
      <c r="S26" s="1">
        <v>50.4</v>
      </c>
      <c r="T26" s="2">
        <v>12.843</v>
      </c>
      <c r="U26" s="1">
        <v>68.430999999999997</v>
      </c>
      <c r="V26" s="2">
        <v>11.413</v>
      </c>
      <c r="W26" s="1">
        <v>92.834999999999994</v>
      </c>
      <c r="X26" s="2">
        <v>12.682</v>
      </c>
      <c r="Y26" s="1">
        <v>110.79900000000001</v>
      </c>
      <c r="Z26" s="2">
        <v>10.243</v>
      </c>
      <c r="AA26" s="1">
        <v>146.16499999999999</v>
      </c>
      <c r="AB26" s="2">
        <v>11.473000000000001</v>
      </c>
      <c r="AC26" s="1">
        <v>199.554</v>
      </c>
      <c r="AD26" s="2">
        <v>13.987</v>
      </c>
    </row>
    <row r="27" spans="1:30" x14ac:dyDescent="0.3">
      <c r="A27" s="1">
        <v>2.6320000000000001</v>
      </c>
      <c r="B27" s="2">
        <v>8.74</v>
      </c>
      <c r="C27" s="1">
        <v>5.9290000000000003</v>
      </c>
      <c r="D27" s="2">
        <v>4.5640000000000001</v>
      </c>
      <c r="E27" s="1">
        <v>7.9710000000000001</v>
      </c>
      <c r="F27" s="2">
        <v>8.6150000000000002</v>
      </c>
      <c r="G27" s="1">
        <v>8.1969999999999992</v>
      </c>
      <c r="H27" s="2">
        <v>21.065000000000001</v>
      </c>
      <c r="I27" s="1">
        <v>10.44</v>
      </c>
      <c r="J27" s="2">
        <v>23.218</v>
      </c>
      <c r="K27" s="1">
        <v>16.884</v>
      </c>
      <c r="L27" s="2">
        <v>23.085999999999999</v>
      </c>
      <c r="M27" s="1">
        <v>25.001999999999999</v>
      </c>
      <c r="N27" s="2">
        <v>10.585000000000001</v>
      </c>
      <c r="O27" s="1">
        <v>44.05</v>
      </c>
      <c r="P27" s="2">
        <v>4.2409999999999997</v>
      </c>
      <c r="Q27" s="1">
        <v>44.015999999999998</v>
      </c>
      <c r="R27" s="2">
        <v>7.6619999999999999</v>
      </c>
      <c r="S27" s="1">
        <v>51.448</v>
      </c>
      <c r="T27" s="2">
        <v>11.058999999999999</v>
      </c>
      <c r="U27" s="1">
        <v>69.664000000000001</v>
      </c>
      <c r="V27" s="2">
        <v>10.263</v>
      </c>
      <c r="W27" s="1">
        <v>95.281999999999996</v>
      </c>
      <c r="X27" s="2">
        <v>9.82</v>
      </c>
      <c r="Y27" s="1">
        <v>113.248</v>
      </c>
      <c r="Z27" s="2">
        <v>8.6129999999999995</v>
      </c>
      <c r="AA27" s="1">
        <v>149.12100000000001</v>
      </c>
      <c r="AB27" s="2">
        <v>10.122</v>
      </c>
      <c r="AC27" s="1">
        <v>205.28200000000001</v>
      </c>
      <c r="AD27" s="2">
        <v>11.82</v>
      </c>
    </row>
    <row r="28" spans="1:30" x14ac:dyDescent="0.3">
      <c r="A28" s="1">
        <v>2.653</v>
      </c>
      <c r="B28" s="2">
        <v>7.8330000000000002</v>
      </c>
      <c r="C28" s="1">
        <v>6.1340000000000003</v>
      </c>
      <c r="D28" s="2">
        <v>3.9590000000000001</v>
      </c>
      <c r="E28" s="1">
        <v>8.1080000000000005</v>
      </c>
      <c r="F28" s="2">
        <v>7.6959999999999997</v>
      </c>
      <c r="G28" s="1">
        <v>8.2490000000000006</v>
      </c>
      <c r="H28" s="2">
        <v>19.024999999999999</v>
      </c>
      <c r="I28" s="1">
        <v>10.541</v>
      </c>
      <c r="J28" s="2">
        <v>20.206</v>
      </c>
      <c r="K28" s="1">
        <v>17.029</v>
      </c>
      <c r="L28" s="2">
        <v>19.876999999999999</v>
      </c>
      <c r="M28" s="1">
        <v>25.617999999999999</v>
      </c>
      <c r="N28" s="2">
        <v>8.9139999999999997</v>
      </c>
      <c r="O28" s="1">
        <v>46.231000000000002</v>
      </c>
      <c r="P28" s="2">
        <v>3.6920000000000002</v>
      </c>
      <c r="Q28" s="1">
        <v>45.432000000000002</v>
      </c>
      <c r="R28" s="2">
        <v>6.6959999999999997</v>
      </c>
      <c r="S28" s="1">
        <v>52.933999999999997</v>
      </c>
      <c r="T28" s="2">
        <v>9.5690000000000008</v>
      </c>
      <c r="U28" s="1">
        <v>71.614000000000004</v>
      </c>
      <c r="V28" s="2">
        <v>8.7200000000000006</v>
      </c>
      <c r="W28" s="1">
        <v>98.061000000000007</v>
      </c>
      <c r="X28" s="2">
        <v>7.9429999999999996</v>
      </c>
      <c r="Y28" s="1">
        <v>116.53</v>
      </c>
      <c r="Z28" s="2">
        <v>7.1349999999999998</v>
      </c>
      <c r="AA28" s="1">
        <v>152.77500000000001</v>
      </c>
      <c r="AB28" s="2">
        <v>8.9030000000000005</v>
      </c>
      <c r="AC28" s="1">
        <v>214.29900000000001</v>
      </c>
      <c r="AD28" s="2">
        <v>9.2829999999999995</v>
      </c>
    </row>
    <row r="29" spans="1:30" x14ac:dyDescent="0.3">
      <c r="A29" s="1">
        <v>2.71</v>
      </c>
      <c r="B29" s="2">
        <v>6.7949999999999999</v>
      </c>
      <c r="C29" s="1">
        <v>6.3620000000000001</v>
      </c>
      <c r="D29" s="2">
        <v>3.4569999999999999</v>
      </c>
      <c r="E29" s="1">
        <v>8.3339999999999996</v>
      </c>
      <c r="F29" s="2">
        <v>6.5549999999999997</v>
      </c>
      <c r="G29" s="1">
        <v>8.298</v>
      </c>
      <c r="H29" s="2">
        <v>17.149000000000001</v>
      </c>
      <c r="I29" s="12">
        <v>10.680999999999999</v>
      </c>
      <c r="J29" s="2">
        <v>17.126999999999999</v>
      </c>
      <c r="K29" s="1">
        <v>17.309000000000001</v>
      </c>
      <c r="L29" s="2">
        <v>16.946000000000002</v>
      </c>
      <c r="M29" s="1">
        <v>27.050999999999998</v>
      </c>
      <c r="N29" s="2">
        <v>7.093</v>
      </c>
      <c r="O29" s="1">
        <v>48.685000000000002</v>
      </c>
      <c r="P29" s="2">
        <v>3.194</v>
      </c>
      <c r="Q29" s="1">
        <v>47.121000000000002</v>
      </c>
      <c r="R29" s="2">
        <v>5.85</v>
      </c>
      <c r="S29" s="1">
        <v>54.503</v>
      </c>
      <c r="T29" s="2">
        <v>8.3780000000000001</v>
      </c>
      <c r="U29" s="1">
        <v>74.295000000000002</v>
      </c>
      <c r="V29" s="2">
        <v>6.9390000000000001</v>
      </c>
      <c r="W29" s="1">
        <v>101.282</v>
      </c>
      <c r="X29" s="2">
        <v>6.7069999999999999</v>
      </c>
      <c r="Y29" s="1">
        <v>120.666</v>
      </c>
      <c r="Z29" s="2">
        <v>5.9539999999999997</v>
      </c>
      <c r="AA29" s="1">
        <v>161.86500000000001</v>
      </c>
      <c r="AB29" s="2">
        <v>7.0250000000000004</v>
      </c>
      <c r="AC29" s="1">
        <v>222.21700000000001</v>
      </c>
      <c r="AD29" s="2">
        <v>7.8769999999999998</v>
      </c>
    </row>
    <row r="30" spans="1:30" x14ac:dyDescent="0.3">
      <c r="A30" s="1">
        <v>2.7709999999999999</v>
      </c>
      <c r="B30" s="2">
        <v>5.9569999999999999</v>
      </c>
      <c r="C30" s="1">
        <v>6.5679999999999996</v>
      </c>
      <c r="D30" s="2">
        <v>3.081</v>
      </c>
      <c r="E30" s="1">
        <v>8.5299999999999994</v>
      </c>
      <c r="F30" s="2">
        <v>5.6749999999999998</v>
      </c>
      <c r="G30" s="1">
        <v>8.39</v>
      </c>
      <c r="H30" s="2">
        <v>14.746</v>
      </c>
      <c r="I30" s="1">
        <v>10.8</v>
      </c>
      <c r="J30" s="13">
        <v>15.097</v>
      </c>
      <c r="K30" s="1">
        <v>17.591999999999999</v>
      </c>
      <c r="L30" s="2">
        <v>15.039</v>
      </c>
      <c r="M30" s="1">
        <v>28.562000000000001</v>
      </c>
      <c r="N30" s="2">
        <v>5.8760000000000003</v>
      </c>
      <c r="O30" s="1">
        <v>51.256999999999998</v>
      </c>
      <c r="P30" s="2">
        <v>2.8039999999999998</v>
      </c>
      <c r="Q30" s="1">
        <v>49.874000000000002</v>
      </c>
      <c r="R30" s="2">
        <v>4.8479999999999999</v>
      </c>
      <c r="S30" s="1">
        <v>56.49</v>
      </c>
      <c r="T30" s="2">
        <v>7.3860000000000001</v>
      </c>
      <c r="U30" s="1">
        <v>76.599000000000004</v>
      </c>
      <c r="V30" s="2">
        <v>5.8339999999999996</v>
      </c>
      <c r="W30" s="1">
        <v>103.98399999999999</v>
      </c>
      <c r="X30" s="2">
        <v>5.7839999999999998</v>
      </c>
      <c r="Y30" s="1">
        <v>126.30500000000001</v>
      </c>
      <c r="Z30" s="2">
        <v>4.8630000000000004</v>
      </c>
      <c r="AA30" s="1">
        <v>169.18100000000001</v>
      </c>
      <c r="AB30" s="2">
        <v>5.81</v>
      </c>
      <c r="AC30" s="1">
        <v>228.35400000000001</v>
      </c>
      <c r="AD30" s="2">
        <v>6.85</v>
      </c>
    </row>
    <row r="31" spans="1:30" x14ac:dyDescent="0.3">
      <c r="A31" s="1">
        <v>2.879</v>
      </c>
      <c r="B31" s="2">
        <v>4.9790000000000001</v>
      </c>
      <c r="C31" s="1">
        <v>6.782</v>
      </c>
      <c r="D31" s="2">
        <v>2.794</v>
      </c>
      <c r="E31" s="1">
        <v>8.7230000000000008</v>
      </c>
      <c r="F31" s="2">
        <v>5.0369999999999999</v>
      </c>
      <c r="G31" s="1">
        <v>8.5</v>
      </c>
      <c r="H31" s="2">
        <v>12.699</v>
      </c>
      <c r="I31" s="14">
        <v>10.957000000000001</v>
      </c>
      <c r="J31" s="2">
        <v>13.426</v>
      </c>
      <c r="K31" s="1">
        <v>17.798999999999999</v>
      </c>
      <c r="L31" s="2">
        <v>13.279</v>
      </c>
      <c r="M31" s="1">
        <v>30.113</v>
      </c>
      <c r="N31" s="2">
        <v>4.9829999999999997</v>
      </c>
      <c r="O31" s="1">
        <v>53.844999999999999</v>
      </c>
      <c r="P31" s="2">
        <v>2.464</v>
      </c>
      <c r="Q31" s="1">
        <v>53.463999999999999</v>
      </c>
      <c r="R31" s="2">
        <v>3.9590000000000001</v>
      </c>
      <c r="S31" s="1">
        <v>58.594999999999999</v>
      </c>
      <c r="T31" s="2">
        <v>6.55</v>
      </c>
      <c r="U31" s="1">
        <v>79.8</v>
      </c>
      <c r="V31" s="2">
        <v>5.0209999999999999</v>
      </c>
      <c r="W31" s="1">
        <v>106.768</v>
      </c>
      <c r="X31" s="2">
        <v>5.0380000000000003</v>
      </c>
      <c r="Y31" s="1">
        <v>135.08000000000001</v>
      </c>
      <c r="Z31" s="2">
        <v>3.9729999999999999</v>
      </c>
      <c r="AA31" s="1">
        <v>175.96600000000001</v>
      </c>
      <c r="AB31" s="2">
        <v>5.01</v>
      </c>
      <c r="AC31" s="1">
        <v>236.26599999999999</v>
      </c>
      <c r="AD31" s="2">
        <v>5.91</v>
      </c>
    </row>
    <row r="32" spans="1:30" x14ac:dyDescent="0.3">
      <c r="A32" s="1">
        <v>2.9740000000000002</v>
      </c>
      <c r="B32" s="2">
        <v>4.2610000000000001</v>
      </c>
      <c r="C32" s="1">
        <v>7.05</v>
      </c>
      <c r="D32" s="2">
        <v>2.508</v>
      </c>
      <c r="E32" s="1">
        <v>9.0030000000000001</v>
      </c>
      <c r="F32" s="2">
        <v>4.399</v>
      </c>
      <c r="G32" s="1">
        <v>8.5909999999999993</v>
      </c>
      <c r="H32" s="2">
        <v>10.928000000000001</v>
      </c>
      <c r="I32" s="1">
        <v>11.14</v>
      </c>
      <c r="J32" s="2">
        <v>12.17</v>
      </c>
      <c r="K32" s="1">
        <v>18.108000000000001</v>
      </c>
      <c r="L32" s="2">
        <v>11.568</v>
      </c>
      <c r="M32" s="1">
        <v>32.293999999999997</v>
      </c>
      <c r="N32" s="2">
        <v>4.069</v>
      </c>
      <c r="O32" s="1">
        <v>57.44</v>
      </c>
      <c r="P32" s="2">
        <v>2.11</v>
      </c>
      <c r="Q32" s="1">
        <v>56.793999999999997</v>
      </c>
      <c r="R32" s="2">
        <v>3.3519999999999999</v>
      </c>
      <c r="S32" s="1">
        <v>60.942</v>
      </c>
      <c r="T32" s="2">
        <v>5.75</v>
      </c>
      <c r="U32" s="1">
        <v>83.376999999999995</v>
      </c>
      <c r="V32" s="2">
        <v>4.1959999999999997</v>
      </c>
      <c r="W32" s="1">
        <v>110.37</v>
      </c>
      <c r="X32" s="2">
        <v>4.3710000000000004</v>
      </c>
      <c r="Y32" s="1">
        <v>142.08000000000001</v>
      </c>
      <c r="Z32" s="2">
        <v>3.32</v>
      </c>
      <c r="AA32" s="1">
        <v>181.90100000000001</v>
      </c>
      <c r="AB32" s="2">
        <v>4.3970000000000002</v>
      </c>
      <c r="AC32" s="1">
        <v>244.995</v>
      </c>
      <c r="AD32" s="2">
        <v>4.93</v>
      </c>
    </row>
    <row r="33" spans="1:30" x14ac:dyDescent="0.3">
      <c r="A33" s="1">
        <v>3.0449999999999999</v>
      </c>
      <c r="B33" s="2">
        <v>3.8340000000000001</v>
      </c>
      <c r="C33" s="1">
        <v>7.3959999999999999</v>
      </c>
      <c r="D33" s="2">
        <v>2.2280000000000002</v>
      </c>
      <c r="E33" s="1">
        <v>9.2289999999999992</v>
      </c>
      <c r="F33" s="2">
        <v>3.8849999999999998</v>
      </c>
      <c r="G33" s="1">
        <v>8.702</v>
      </c>
      <c r="H33" s="2">
        <v>9.3330000000000002</v>
      </c>
      <c r="I33" s="1">
        <v>11.247</v>
      </c>
      <c r="J33" s="2">
        <v>11.172000000000001</v>
      </c>
      <c r="K33" s="1">
        <v>18.364000000000001</v>
      </c>
      <c r="L33" s="2">
        <v>10.315</v>
      </c>
      <c r="M33" s="1">
        <v>34.18</v>
      </c>
      <c r="N33" s="2">
        <v>3.403</v>
      </c>
      <c r="O33" s="1">
        <v>60.313000000000002</v>
      </c>
      <c r="P33" s="2">
        <v>1.8640000000000001</v>
      </c>
      <c r="Q33" s="1">
        <v>59.609000000000002</v>
      </c>
      <c r="R33" s="2">
        <v>2.944</v>
      </c>
      <c r="S33" s="1">
        <v>64.150000000000006</v>
      </c>
      <c r="T33" s="2">
        <v>4.8959999999999999</v>
      </c>
      <c r="U33" s="1">
        <v>86.572999999999993</v>
      </c>
      <c r="V33" s="2">
        <v>3.5619999999999998</v>
      </c>
      <c r="W33" s="1">
        <v>113.014</v>
      </c>
      <c r="X33" s="2">
        <v>3.823</v>
      </c>
      <c r="Y33" s="1">
        <v>147.86099999999999</v>
      </c>
      <c r="Z33" s="2">
        <v>2.8940000000000001</v>
      </c>
      <c r="AA33" s="1">
        <v>188.27199999999999</v>
      </c>
      <c r="AB33" s="2">
        <v>3.8420000000000001</v>
      </c>
      <c r="AC33" s="1">
        <v>257.95400000000001</v>
      </c>
      <c r="AD33" s="2">
        <v>3.96</v>
      </c>
    </row>
    <row r="34" spans="1:30" x14ac:dyDescent="0.3">
      <c r="A34" s="1">
        <v>3.1190000000000002</v>
      </c>
      <c r="B34" s="2">
        <v>3.4209999999999998</v>
      </c>
      <c r="C34" s="1">
        <v>7.766</v>
      </c>
      <c r="D34" s="2">
        <v>1.9650000000000001</v>
      </c>
      <c r="E34" s="1">
        <v>9.5</v>
      </c>
      <c r="F34" s="2">
        <v>3.4009999999999998</v>
      </c>
      <c r="G34" s="1">
        <v>8.8699999999999992</v>
      </c>
      <c r="H34" s="2">
        <v>7.9029999999999996</v>
      </c>
      <c r="I34" s="1">
        <v>11.433</v>
      </c>
      <c r="J34" s="2">
        <v>9.9079999999999995</v>
      </c>
      <c r="K34" s="1">
        <v>18.742000000000001</v>
      </c>
      <c r="L34" s="2">
        <v>9.0030000000000001</v>
      </c>
      <c r="M34" s="1">
        <v>36.189</v>
      </c>
      <c r="N34" s="2">
        <v>2.919</v>
      </c>
      <c r="O34" s="1">
        <v>63.44</v>
      </c>
      <c r="P34" s="2">
        <v>1.641</v>
      </c>
      <c r="Q34" s="1">
        <v>62.649000000000001</v>
      </c>
      <c r="R34" s="2">
        <v>2.59</v>
      </c>
      <c r="S34" s="1">
        <v>66.945999999999998</v>
      </c>
      <c r="T34" s="2">
        <v>4.2919999999999998</v>
      </c>
      <c r="U34" s="1">
        <v>90.816999999999993</v>
      </c>
      <c r="V34" s="2">
        <v>2.9740000000000002</v>
      </c>
      <c r="W34" s="1">
        <v>117.748</v>
      </c>
      <c r="X34" s="2">
        <v>3.2690000000000001</v>
      </c>
      <c r="Y34" s="1">
        <v>155.39699999999999</v>
      </c>
      <c r="Z34" s="2">
        <v>2.504</v>
      </c>
      <c r="AA34" s="1">
        <v>197.37200000000001</v>
      </c>
      <c r="AB34" s="2">
        <v>3.3</v>
      </c>
      <c r="AC34" s="1">
        <v>268.358</v>
      </c>
      <c r="AD34" s="2">
        <v>3.4820000000000002</v>
      </c>
    </row>
    <row r="35" spans="1:30" x14ac:dyDescent="0.3">
      <c r="A35" s="1">
        <v>3.218</v>
      </c>
      <c r="B35" s="2">
        <v>3.0470000000000002</v>
      </c>
      <c r="C35" s="1">
        <v>8.19</v>
      </c>
      <c r="D35" s="2">
        <v>1.744</v>
      </c>
      <c r="E35" s="1">
        <v>9.7390000000000008</v>
      </c>
      <c r="F35" s="2">
        <v>3.0379999999999998</v>
      </c>
      <c r="G35" s="1">
        <v>9.0969999999999995</v>
      </c>
      <c r="H35" s="2">
        <v>6.8879999999999999</v>
      </c>
      <c r="I35" s="1">
        <v>11.643000000000001</v>
      </c>
      <c r="J35" s="2">
        <v>8.6579999999999995</v>
      </c>
      <c r="K35" s="1">
        <v>19.303000000000001</v>
      </c>
      <c r="L35" s="2">
        <v>7.8650000000000002</v>
      </c>
      <c r="M35" s="1">
        <v>38.392000000000003</v>
      </c>
      <c r="N35" s="2">
        <v>2.4940000000000002</v>
      </c>
      <c r="O35" s="1">
        <v>67.179000000000002</v>
      </c>
      <c r="P35" s="2">
        <v>1.4259999999999999</v>
      </c>
      <c r="Q35" s="1">
        <v>66.308000000000007</v>
      </c>
      <c r="R35" s="2">
        <v>2.2570000000000001</v>
      </c>
      <c r="S35" s="1">
        <v>70.602999999999994</v>
      </c>
      <c r="T35" s="2">
        <v>3.7309999999999999</v>
      </c>
      <c r="U35" s="1">
        <v>96.521000000000001</v>
      </c>
      <c r="V35" s="2">
        <v>2.5030000000000001</v>
      </c>
      <c r="W35" s="1">
        <v>122.283</v>
      </c>
      <c r="X35" s="2">
        <v>2.8650000000000002</v>
      </c>
      <c r="Y35" s="1">
        <v>162.83500000000001</v>
      </c>
      <c r="Z35" s="2">
        <v>2.1989999999999998</v>
      </c>
      <c r="AA35" s="1">
        <v>208.87299999999999</v>
      </c>
      <c r="AB35" s="2">
        <v>2.85</v>
      </c>
      <c r="AC35" s="1">
        <v>279.06400000000002</v>
      </c>
      <c r="AD35" s="2">
        <v>3.0289999999999999</v>
      </c>
    </row>
    <row r="36" spans="1:30" x14ac:dyDescent="0.3">
      <c r="A36" s="1">
        <v>3.3260000000000001</v>
      </c>
      <c r="B36" s="2">
        <v>2.738</v>
      </c>
      <c r="C36" s="1">
        <v>8.5</v>
      </c>
      <c r="D36" s="2">
        <v>1.5820000000000001</v>
      </c>
      <c r="E36" s="1">
        <v>9.9480000000000004</v>
      </c>
      <c r="F36" s="2">
        <v>2.7570000000000001</v>
      </c>
      <c r="G36" s="1">
        <v>9.3239999999999998</v>
      </c>
      <c r="H36" s="2">
        <v>5.9649999999999999</v>
      </c>
      <c r="I36" s="1">
        <v>11.871</v>
      </c>
      <c r="J36" s="2">
        <v>7.774</v>
      </c>
      <c r="K36" s="1">
        <v>19.983000000000001</v>
      </c>
      <c r="L36" s="2">
        <v>6.8920000000000003</v>
      </c>
      <c r="M36" s="1">
        <v>40.405000000000001</v>
      </c>
      <c r="N36" s="2">
        <v>2.1819999999999999</v>
      </c>
      <c r="O36" s="1">
        <v>71.069000000000003</v>
      </c>
      <c r="P36" s="2">
        <v>1.248</v>
      </c>
      <c r="Q36" s="1">
        <v>70.143000000000001</v>
      </c>
      <c r="R36" s="2">
        <v>1.9890000000000001</v>
      </c>
      <c r="S36" s="1">
        <v>74.156999999999996</v>
      </c>
      <c r="T36" s="2">
        <v>3.2360000000000002</v>
      </c>
      <c r="U36" s="1">
        <v>101.732</v>
      </c>
      <c r="V36" s="2">
        <v>2.194</v>
      </c>
      <c r="W36" s="1">
        <v>128.59899999999999</v>
      </c>
      <c r="X36" s="2">
        <v>2.4500000000000002</v>
      </c>
      <c r="Y36" s="1">
        <v>170.51</v>
      </c>
      <c r="Z36" s="2">
        <v>1.931</v>
      </c>
      <c r="AA36" s="1">
        <v>220.08600000000001</v>
      </c>
      <c r="AB36" s="2">
        <v>2.4740000000000002</v>
      </c>
      <c r="AC36" s="1">
        <v>292.327</v>
      </c>
      <c r="AD36" s="2">
        <v>2.5390000000000001</v>
      </c>
    </row>
    <row r="37" spans="1:30" x14ac:dyDescent="0.3">
      <c r="A37" s="1">
        <v>3.4969999999999999</v>
      </c>
      <c r="B37" s="2">
        <v>2.3759999999999999</v>
      </c>
      <c r="C37" s="1">
        <v>8.8160000000000007</v>
      </c>
      <c r="D37" s="2">
        <v>1.419</v>
      </c>
      <c r="E37" s="1">
        <v>10.25</v>
      </c>
      <c r="F37" s="2">
        <v>2.472</v>
      </c>
      <c r="G37" s="1">
        <v>9.5730000000000004</v>
      </c>
      <c r="H37" s="2">
        <v>5.1349999999999998</v>
      </c>
      <c r="I37" s="1">
        <v>12.169</v>
      </c>
      <c r="J37" s="2">
        <v>6.8460000000000001</v>
      </c>
      <c r="K37" s="1">
        <v>21.126000000000001</v>
      </c>
      <c r="L37" s="2">
        <v>5.8579999999999997</v>
      </c>
      <c r="M37" s="1">
        <v>42.427</v>
      </c>
      <c r="N37" s="2">
        <v>1.927</v>
      </c>
      <c r="O37" s="1">
        <v>75.367000000000004</v>
      </c>
      <c r="P37" s="2">
        <v>1.107</v>
      </c>
      <c r="Q37" s="1">
        <v>74.290000000000006</v>
      </c>
      <c r="R37" s="2">
        <v>1.7330000000000001</v>
      </c>
      <c r="S37" s="1">
        <v>77.754000000000005</v>
      </c>
      <c r="T37" s="2">
        <v>2.8460000000000001</v>
      </c>
      <c r="U37" s="1">
        <v>106.77800000000001</v>
      </c>
      <c r="V37" s="2">
        <v>1.9259999999999999</v>
      </c>
      <c r="W37" s="1">
        <v>134.83600000000001</v>
      </c>
      <c r="X37" s="2">
        <v>2.1360000000000001</v>
      </c>
      <c r="Y37" s="1">
        <v>178.94499999999999</v>
      </c>
      <c r="Z37" s="2">
        <v>1.6910000000000001</v>
      </c>
      <c r="AA37" s="1">
        <v>231.64699999999999</v>
      </c>
      <c r="AB37" s="2">
        <v>2.169</v>
      </c>
      <c r="AC37" s="1">
        <v>304.38200000000001</v>
      </c>
      <c r="AD37" s="2">
        <v>2.2010000000000001</v>
      </c>
    </row>
    <row r="38" spans="1:30" x14ac:dyDescent="0.3">
      <c r="A38" s="1">
        <v>3.649</v>
      </c>
      <c r="B38" s="2">
        <v>2.1160000000000001</v>
      </c>
      <c r="C38" s="1">
        <v>9.2899999999999991</v>
      </c>
      <c r="D38" s="2">
        <v>1.244</v>
      </c>
      <c r="E38" s="1">
        <v>10.593999999999999</v>
      </c>
      <c r="F38" s="2">
        <v>2.238</v>
      </c>
      <c r="G38" s="1">
        <v>9.7780000000000005</v>
      </c>
      <c r="H38" s="2">
        <v>4.5419999999999998</v>
      </c>
      <c r="I38" s="1">
        <v>12.486000000000001</v>
      </c>
      <c r="J38" s="2">
        <v>5.9180000000000001</v>
      </c>
      <c r="K38" s="1">
        <v>22.056000000000001</v>
      </c>
      <c r="L38" s="2">
        <v>5.1420000000000003</v>
      </c>
      <c r="M38" s="1">
        <v>45.058</v>
      </c>
      <c r="N38" s="2">
        <v>1.655</v>
      </c>
      <c r="O38" s="1">
        <v>81.662999999999997</v>
      </c>
      <c r="P38" s="2">
        <v>0.94599999999999995</v>
      </c>
      <c r="Q38" s="1">
        <v>78.007999999999996</v>
      </c>
      <c r="R38" s="2">
        <v>1.5349999999999999</v>
      </c>
      <c r="S38" s="1">
        <v>80.933999999999997</v>
      </c>
      <c r="T38" s="2">
        <v>2.4830000000000001</v>
      </c>
      <c r="U38" s="1">
        <v>111.52800000000001</v>
      </c>
      <c r="V38" s="2">
        <v>1.7</v>
      </c>
      <c r="W38" s="1">
        <v>140.70500000000001</v>
      </c>
      <c r="X38" s="2">
        <v>1.881</v>
      </c>
      <c r="Y38" s="1">
        <v>187.874</v>
      </c>
      <c r="Z38" s="2">
        <v>1.478</v>
      </c>
      <c r="AA38" s="1">
        <v>244.70400000000001</v>
      </c>
      <c r="AB38" s="2">
        <v>1.9119999999999999</v>
      </c>
      <c r="AC38" s="1">
        <v>317.72399999999999</v>
      </c>
      <c r="AD38" s="2">
        <v>1.968</v>
      </c>
    </row>
    <row r="39" spans="1:30" x14ac:dyDescent="0.3">
      <c r="A39" s="1">
        <v>3.7890000000000001</v>
      </c>
      <c r="B39" s="2">
        <v>1.9039999999999999</v>
      </c>
      <c r="C39" s="1">
        <v>9.7149999999999999</v>
      </c>
      <c r="D39" s="2">
        <v>1.123</v>
      </c>
      <c r="E39" s="1">
        <v>11.159000000000001</v>
      </c>
      <c r="F39" s="2">
        <v>1.974</v>
      </c>
      <c r="G39" s="1">
        <v>10.090999999999999</v>
      </c>
      <c r="H39" s="2">
        <v>3.9340000000000002</v>
      </c>
      <c r="I39" s="1">
        <v>12.946</v>
      </c>
      <c r="J39" s="2">
        <v>4.9880000000000004</v>
      </c>
      <c r="K39" s="1">
        <v>22.82</v>
      </c>
      <c r="L39" s="2">
        <v>4.6420000000000003</v>
      </c>
      <c r="M39" s="1">
        <v>47.554000000000002</v>
      </c>
      <c r="N39" s="2">
        <v>1.4530000000000001</v>
      </c>
      <c r="O39" s="1">
        <v>87.138000000000005</v>
      </c>
      <c r="P39" s="2">
        <v>0.82899999999999996</v>
      </c>
      <c r="Q39" s="1">
        <v>82.355999999999995</v>
      </c>
      <c r="R39" s="2">
        <v>1.347</v>
      </c>
      <c r="S39" s="1">
        <v>86.768000000000001</v>
      </c>
      <c r="T39" s="2">
        <v>2.101</v>
      </c>
      <c r="U39" s="1">
        <v>117.938</v>
      </c>
      <c r="V39" s="2">
        <v>1.4890000000000001</v>
      </c>
      <c r="W39" s="1">
        <v>147.27699999999999</v>
      </c>
      <c r="X39" s="2">
        <v>1.651</v>
      </c>
      <c r="Y39" s="1">
        <v>196.572</v>
      </c>
      <c r="Z39" s="2">
        <v>1.3089999999999999</v>
      </c>
      <c r="AA39" s="1">
        <v>258.30200000000002</v>
      </c>
      <c r="AB39" s="2">
        <v>1.6859999999999999</v>
      </c>
      <c r="AC39" s="1">
        <v>338.28800000000001</v>
      </c>
      <c r="AD39" s="2">
        <v>1.6659999999999999</v>
      </c>
    </row>
    <row r="40" spans="1:30" x14ac:dyDescent="0.3">
      <c r="A40" s="1">
        <v>3.9340000000000002</v>
      </c>
      <c r="B40" s="2">
        <v>1.7150000000000001</v>
      </c>
      <c r="C40" s="1">
        <v>10.146000000000001</v>
      </c>
      <c r="D40" s="2">
        <v>1.0029999999999999</v>
      </c>
      <c r="E40" s="1">
        <v>11.803000000000001</v>
      </c>
      <c r="F40" s="2">
        <v>1.728</v>
      </c>
      <c r="G40" s="1">
        <v>10.456</v>
      </c>
      <c r="H40" s="2">
        <v>3.37</v>
      </c>
      <c r="I40" s="1">
        <v>13.606999999999999</v>
      </c>
      <c r="J40" s="2">
        <v>4.1280000000000001</v>
      </c>
      <c r="K40" s="1">
        <v>23.948</v>
      </c>
      <c r="L40" s="2">
        <v>4.0039999999999996</v>
      </c>
      <c r="M40" s="1">
        <v>50.006</v>
      </c>
      <c r="N40" s="2">
        <v>1.2889999999999999</v>
      </c>
      <c r="O40" s="1">
        <v>94.195999999999998</v>
      </c>
      <c r="P40" s="2">
        <v>0.71199999999999997</v>
      </c>
      <c r="Q40" s="1">
        <v>87.418000000000006</v>
      </c>
      <c r="R40" s="2">
        <v>1.18</v>
      </c>
      <c r="S40" s="1">
        <v>92.593999999999994</v>
      </c>
      <c r="T40" s="2">
        <v>1.7569999999999999</v>
      </c>
      <c r="U40" s="1">
        <v>124.578</v>
      </c>
      <c r="V40" s="2">
        <v>1.3</v>
      </c>
      <c r="W40" s="1">
        <v>155.268</v>
      </c>
      <c r="X40" s="2">
        <v>1.4490000000000001</v>
      </c>
      <c r="Y40" s="1">
        <v>207.63499999999999</v>
      </c>
      <c r="Z40" s="2">
        <v>1.147</v>
      </c>
      <c r="AA40" s="1">
        <v>272.63900000000001</v>
      </c>
      <c r="AB40" s="2">
        <v>1.4850000000000001</v>
      </c>
      <c r="AC40" s="1">
        <v>355.94200000000001</v>
      </c>
      <c r="AD40" s="2">
        <v>1.444</v>
      </c>
    </row>
    <row r="41" spans="1:30" x14ac:dyDescent="0.3">
      <c r="A41" s="1">
        <v>4.0949999999999998</v>
      </c>
      <c r="B41" s="2">
        <v>1.546</v>
      </c>
      <c r="C41" s="1">
        <v>10.702</v>
      </c>
      <c r="D41" s="2">
        <v>0.91</v>
      </c>
      <c r="E41" s="1">
        <v>12.423</v>
      </c>
      <c r="F41" s="2">
        <v>1.5409999999999999</v>
      </c>
      <c r="G41" s="1">
        <v>10.772</v>
      </c>
      <c r="H41" s="2">
        <v>2.9359999999999999</v>
      </c>
      <c r="I41" s="1">
        <v>14.109</v>
      </c>
      <c r="J41" s="2">
        <v>3.6110000000000002</v>
      </c>
      <c r="K41" s="1">
        <v>25.181999999999999</v>
      </c>
      <c r="L41" s="2">
        <v>3.4780000000000002</v>
      </c>
      <c r="M41" s="1">
        <v>53.26</v>
      </c>
      <c r="N41" s="2">
        <v>1.1259999999999999</v>
      </c>
      <c r="O41" s="1">
        <v>101.712</v>
      </c>
      <c r="P41" s="2">
        <v>0.61299999999999999</v>
      </c>
      <c r="Q41" s="1">
        <v>92.972999999999999</v>
      </c>
      <c r="R41" s="2">
        <v>1.0349999999999999</v>
      </c>
      <c r="S41" s="1">
        <v>97.605999999999995</v>
      </c>
      <c r="T41" s="2">
        <v>1.5429999999999999</v>
      </c>
      <c r="U41" s="1">
        <v>132.13999999999999</v>
      </c>
      <c r="V41" s="2">
        <v>1.1399999999999999</v>
      </c>
      <c r="W41" s="1">
        <v>163.13200000000001</v>
      </c>
      <c r="X41" s="2">
        <v>1.274</v>
      </c>
      <c r="Y41" s="1">
        <v>218.887</v>
      </c>
      <c r="Z41" s="2">
        <v>1.008</v>
      </c>
      <c r="AA41" s="1">
        <v>288.86799999999999</v>
      </c>
      <c r="AB41" s="2">
        <v>1.306</v>
      </c>
      <c r="AC41" s="1">
        <v>375.226</v>
      </c>
      <c r="AD41" s="2">
        <v>1.2629999999999999</v>
      </c>
    </row>
    <row r="42" spans="1:30" x14ac:dyDescent="0.3">
      <c r="A42" s="1">
        <v>4.2670000000000003</v>
      </c>
      <c r="B42" s="2">
        <v>1.383</v>
      </c>
      <c r="C42" s="1">
        <v>11.333</v>
      </c>
      <c r="D42" s="2">
        <v>0.81</v>
      </c>
      <c r="E42" s="1">
        <v>12.999000000000001</v>
      </c>
      <c r="F42" s="2">
        <v>1.3979999999999999</v>
      </c>
      <c r="G42" s="1">
        <v>11.233000000000001</v>
      </c>
      <c r="H42" s="2">
        <v>2.5590000000000002</v>
      </c>
      <c r="I42" s="1">
        <v>14.784000000000001</v>
      </c>
      <c r="J42" s="2">
        <v>3.1469999999999998</v>
      </c>
      <c r="K42" s="1">
        <v>26.588000000000001</v>
      </c>
      <c r="L42" s="2">
        <v>3</v>
      </c>
      <c r="M42" s="1">
        <v>56.886000000000003</v>
      </c>
      <c r="N42" s="2">
        <v>0.96899999999999997</v>
      </c>
      <c r="O42" s="1">
        <v>107.86499999999999</v>
      </c>
      <c r="P42" s="2">
        <v>0.54300000000000004</v>
      </c>
      <c r="Q42" s="1">
        <v>98.373000000000005</v>
      </c>
      <c r="R42" s="2">
        <v>0.91800000000000004</v>
      </c>
      <c r="S42" s="1">
        <v>103.18899999999999</v>
      </c>
      <c r="T42" s="2">
        <v>1.339</v>
      </c>
      <c r="U42" s="1">
        <v>139.911</v>
      </c>
      <c r="V42" s="2">
        <v>1.0029999999999999</v>
      </c>
      <c r="W42" s="1">
        <v>171.77099999999999</v>
      </c>
      <c r="X42" s="2">
        <v>1.1120000000000001</v>
      </c>
      <c r="Y42" s="1">
        <v>231.77199999999999</v>
      </c>
      <c r="Z42" s="2">
        <v>0.88</v>
      </c>
      <c r="AA42" s="1">
        <v>308.173</v>
      </c>
      <c r="AB42" s="2">
        <v>1.139</v>
      </c>
      <c r="AC42" s="1">
        <v>397.42700000000002</v>
      </c>
      <c r="AD42" s="2">
        <v>1.1160000000000001</v>
      </c>
    </row>
    <row r="43" spans="1:30" x14ac:dyDescent="0.3">
      <c r="A43" s="1">
        <v>4.4749999999999996</v>
      </c>
      <c r="B43" s="2">
        <v>1.2430000000000001</v>
      </c>
      <c r="C43" s="1">
        <v>12.31</v>
      </c>
      <c r="D43" s="2">
        <v>0.69699999999999995</v>
      </c>
      <c r="E43" s="1">
        <v>13.712999999999999</v>
      </c>
      <c r="F43" s="2">
        <v>1.2529999999999999</v>
      </c>
      <c r="G43" s="1">
        <v>11.612</v>
      </c>
      <c r="H43" s="2">
        <v>2.2869999999999999</v>
      </c>
      <c r="I43" s="1">
        <v>15.411</v>
      </c>
      <c r="J43" s="2">
        <v>2.8220000000000001</v>
      </c>
      <c r="K43" s="1">
        <v>27.766999999999999</v>
      </c>
      <c r="L43" s="2">
        <v>2.6480000000000001</v>
      </c>
      <c r="M43" s="1">
        <v>60.155000000000001</v>
      </c>
      <c r="N43" s="2">
        <v>0.85499999999999998</v>
      </c>
      <c r="O43" s="1">
        <v>115.369</v>
      </c>
      <c r="P43" s="2">
        <v>0.47299999999999998</v>
      </c>
      <c r="Q43" s="1">
        <v>107.836</v>
      </c>
      <c r="R43" s="2">
        <v>0.76</v>
      </c>
      <c r="S43" s="1">
        <v>108.205</v>
      </c>
      <c r="T43" s="2">
        <v>1.1919999999999999</v>
      </c>
      <c r="U43" s="1">
        <v>148.67400000000001</v>
      </c>
      <c r="V43" s="2">
        <v>0.877</v>
      </c>
      <c r="W43" s="1">
        <v>182.41499999999999</v>
      </c>
      <c r="X43" s="2">
        <v>0.96899999999999997</v>
      </c>
      <c r="Y43" s="1">
        <v>245.96600000000001</v>
      </c>
      <c r="Z43" s="2">
        <v>0.77100000000000002</v>
      </c>
      <c r="AA43" s="1">
        <v>327.93400000000003</v>
      </c>
      <c r="AB43" s="2">
        <v>0.99099999999999999</v>
      </c>
      <c r="AC43" s="1">
        <v>415.84699999999998</v>
      </c>
      <c r="AD43" s="2">
        <v>0.98699999999999999</v>
      </c>
    </row>
    <row r="44" spans="1:30" x14ac:dyDescent="0.3">
      <c r="A44" s="1">
        <v>4.6660000000000004</v>
      </c>
      <c r="B44" s="2">
        <v>1.117</v>
      </c>
      <c r="C44" s="1">
        <v>13.488</v>
      </c>
      <c r="D44" s="2">
        <v>0.58599999999999997</v>
      </c>
      <c r="E44" s="1">
        <v>14.375</v>
      </c>
      <c r="F44" s="2">
        <v>1.1319999999999999</v>
      </c>
      <c r="G44" s="1">
        <v>12.177</v>
      </c>
      <c r="H44" s="2">
        <v>1.972</v>
      </c>
      <c r="I44" s="1">
        <v>16.145</v>
      </c>
      <c r="J44" s="2">
        <v>2.5190000000000001</v>
      </c>
      <c r="K44" s="1">
        <v>28.902000000000001</v>
      </c>
      <c r="L44" s="2">
        <v>2.3460000000000001</v>
      </c>
      <c r="M44" s="1">
        <v>64.241</v>
      </c>
      <c r="N44" s="2">
        <v>0.745</v>
      </c>
      <c r="O44" s="1">
        <v>123.71899999999999</v>
      </c>
      <c r="P44" s="2">
        <v>0.41199999999999998</v>
      </c>
      <c r="Q44" s="1">
        <v>116.218</v>
      </c>
      <c r="R44" s="2">
        <v>0.65</v>
      </c>
      <c r="S44" s="1">
        <v>115.306</v>
      </c>
      <c r="T44" s="2">
        <v>1.04</v>
      </c>
      <c r="U44" s="1">
        <v>158.88800000000001</v>
      </c>
      <c r="V44" s="2">
        <v>0.77</v>
      </c>
      <c r="W44" s="1">
        <v>192.261</v>
      </c>
      <c r="X44" s="2">
        <v>0.85299999999999998</v>
      </c>
      <c r="Y44" s="1">
        <v>261.44400000000002</v>
      </c>
      <c r="Z44" s="2">
        <v>0.67900000000000005</v>
      </c>
      <c r="AA44" s="1">
        <v>350.34199999999998</v>
      </c>
      <c r="AB44" s="2">
        <v>0.85899999999999999</v>
      </c>
      <c r="AC44" s="1">
        <v>438.64400000000001</v>
      </c>
      <c r="AD44" s="2">
        <v>0.88200000000000001</v>
      </c>
    </row>
    <row r="45" spans="1:30" x14ac:dyDescent="0.3">
      <c r="A45" s="1">
        <v>4.8609999999999998</v>
      </c>
      <c r="B45" s="2">
        <v>1.016</v>
      </c>
      <c r="C45" s="1">
        <v>14.388999999999999</v>
      </c>
      <c r="D45" s="2">
        <v>0.52100000000000002</v>
      </c>
      <c r="E45" s="1">
        <v>15.141</v>
      </c>
      <c r="F45" s="2">
        <v>1.0089999999999999</v>
      </c>
      <c r="G45" s="1">
        <v>12.8</v>
      </c>
      <c r="H45" s="2">
        <v>1.7170000000000001</v>
      </c>
      <c r="I45" s="1">
        <v>16.805</v>
      </c>
      <c r="J45" s="2">
        <v>2.2610000000000001</v>
      </c>
      <c r="K45" s="1">
        <v>30.911000000000001</v>
      </c>
      <c r="L45" s="2">
        <v>1.9770000000000001</v>
      </c>
      <c r="M45" s="1">
        <v>67.933999999999997</v>
      </c>
      <c r="N45" s="2">
        <v>0.65100000000000002</v>
      </c>
      <c r="O45" s="1">
        <v>131.75800000000001</v>
      </c>
      <c r="P45" s="2">
        <v>0.36199999999999999</v>
      </c>
      <c r="Q45" s="1">
        <v>125.625</v>
      </c>
      <c r="R45" s="2">
        <v>0.55400000000000005</v>
      </c>
      <c r="S45" s="1">
        <v>122.854</v>
      </c>
      <c r="T45" s="2">
        <v>0.90800000000000003</v>
      </c>
      <c r="U45" s="1">
        <v>169.40600000000001</v>
      </c>
      <c r="V45" s="2">
        <v>0.67</v>
      </c>
      <c r="W45" s="1">
        <v>203.56800000000001</v>
      </c>
      <c r="X45" s="2">
        <v>0.753</v>
      </c>
      <c r="Y45" s="1">
        <v>280.16199999999998</v>
      </c>
      <c r="Z45" s="2">
        <v>0.58499999999999996</v>
      </c>
      <c r="AA45" s="1">
        <v>372.63</v>
      </c>
      <c r="AB45" s="2">
        <v>0.76</v>
      </c>
      <c r="AC45" s="1">
        <v>483.82499999999999</v>
      </c>
      <c r="AD45" s="2">
        <v>0.70499999999999996</v>
      </c>
    </row>
    <row r="46" spans="1:30" x14ac:dyDescent="0.3">
      <c r="A46" s="1">
        <v>5.0960000000000001</v>
      </c>
      <c r="B46" s="2">
        <v>0.90900000000000003</v>
      </c>
      <c r="C46" s="1">
        <v>15.121</v>
      </c>
      <c r="D46" s="2">
        <v>0.47299999999999998</v>
      </c>
      <c r="E46" s="1">
        <v>15.996</v>
      </c>
      <c r="F46" s="2">
        <v>0.89100000000000001</v>
      </c>
      <c r="G46" s="1">
        <v>13.416</v>
      </c>
      <c r="H46" s="2">
        <v>1.5109999999999999</v>
      </c>
      <c r="I46" s="1">
        <v>17.677</v>
      </c>
      <c r="J46" s="2">
        <v>1.992</v>
      </c>
      <c r="K46" s="1">
        <v>32.64</v>
      </c>
      <c r="L46" s="2">
        <v>1.734</v>
      </c>
      <c r="M46" s="1">
        <v>72.356999999999999</v>
      </c>
      <c r="N46" s="2">
        <v>0.56699999999999995</v>
      </c>
      <c r="O46" s="1">
        <v>142.15700000000001</v>
      </c>
      <c r="P46" s="2">
        <v>0.309</v>
      </c>
      <c r="Q46" s="1">
        <v>134.38999999999999</v>
      </c>
      <c r="R46" s="2">
        <v>0.48299999999999998</v>
      </c>
      <c r="S46" s="1">
        <v>132.31200000000001</v>
      </c>
      <c r="T46" s="2">
        <v>0.78600000000000003</v>
      </c>
      <c r="U46" s="1">
        <v>181.64400000000001</v>
      </c>
      <c r="V46" s="2">
        <v>0.58499999999999996</v>
      </c>
      <c r="W46" s="1">
        <v>215.30600000000001</v>
      </c>
      <c r="X46" s="2">
        <v>0.66500000000000004</v>
      </c>
      <c r="Y46" s="1">
        <v>299.726</v>
      </c>
      <c r="Z46" s="2">
        <v>0.51100000000000001</v>
      </c>
      <c r="AA46" s="1">
        <v>394.44</v>
      </c>
      <c r="AB46" s="2">
        <v>0.67300000000000004</v>
      </c>
      <c r="AC46" s="1">
        <v>531.29600000000005</v>
      </c>
      <c r="AD46" s="2">
        <v>0.57799999999999996</v>
      </c>
    </row>
    <row r="47" spans="1:30" x14ac:dyDescent="0.3">
      <c r="A47" s="1">
        <v>5.3010000000000002</v>
      </c>
      <c r="B47" s="2">
        <v>0.82399999999999995</v>
      </c>
      <c r="C47" s="1">
        <v>16.015000000000001</v>
      </c>
      <c r="D47" s="2">
        <v>0.42599999999999999</v>
      </c>
      <c r="E47" s="1">
        <v>17.015000000000001</v>
      </c>
      <c r="F47" s="2">
        <v>0.78100000000000003</v>
      </c>
      <c r="G47" s="1">
        <v>14.193</v>
      </c>
      <c r="H47" s="2">
        <v>1.35</v>
      </c>
      <c r="I47" s="1">
        <v>18.614999999999998</v>
      </c>
      <c r="J47" s="2">
        <v>1.7410000000000001</v>
      </c>
      <c r="K47" s="1">
        <v>33.984000000000002</v>
      </c>
      <c r="L47" s="2">
        <v>1.5640000000000001</v>
      </c>
      <c r="M47" s="1">
        <v>76.667000000000002</v>
      </c>
      <c r="N47" s="2">
        <v>0.502</v>
      </c>
      <c r="O47" s="1">
        <v>151.833</v>
      </c>
      <c r="P47" s="2">
        <v>0.27100000000000002</v>
      </c>
      <c r="Q47" s="1">
        <v>146.05500000000001</v>
      </c>
      <c r="R47" s="2">
        <v>0.40899999999999997</v>
      </c>
      <c r="S47" s="1">
        <v>142.52600000000001</v>
      </c>
      <c r="T47" s="2">
        <v>0.67400000000000004</v>
      </c>
      <c r="U47" s="1">
        <v>198.99700000000001</v>
      </c>
      <c r="V47" s="2">
        <v>0.48599999999999999</v>
      </c>
      <c r="W47" s="1">
        <v>230.559</v>
      </c>
      <c r="X47" s="2">
        <v>0.57799999999999996</v>
      </c>
      <c r="Y47" s="1">
        <v>321.08199999999999</v>
      </c>
      <c r="Z47" s="2">
        <v>0.443</v>
      </c>
      <c r="AA47" s="1">
        <v>423.904</v>
      </c>
      <c r="AB47" s="2">
        <v>0.57799999999999996</v>
      </c>
      <c r="AC47" s="1">
        <v>573.41999999999996</v>
      </c>
      <c r="AD47" s="2">
        <v>0.49199999999999999</v>
      </c>
    </row>
    <row r="48" spans="1:30" x14ac:dyDescent="0.3">
      <c r="A48" s="1">
        <v>5.6479999999999997</v>
      </c>
      <c r="B48" s="2">
        <v>0.73099999999999998</v>
      </c>
      <c r="C48" s="1">
        <v>16.940000000000001</v>
      </c>
      <c r="D48" s="2">
        <v>0.38400000000000001</v>
      </c>
      <c r="E48" s="1">
        <v>18.013999999999999</v>
      </c>
      <c r="F48" s="2">
        <v>0.69</v>
      </c>
      <c r="G48" s="1">
        <v>14.769</v>
      </c>
      <c r="H48" s="2">
        <v>1.2170000000000001</v>
      </c>
      <c r="I48" s="1">
        <v>19.391999999999999</v>
      </c>
      <c r="J48" s="2">
        <v>1.5589999999999999</v>
      </c>
      <c r="K48" s="1">
        <v>35.408999999999999</v>
      </c>
      <c r="L48" s="2">
        <v>1.403</v>
      </c>
      <c r="M48" s="1">
        <v>82.503</v>
      </c>
      <c r="N48" s="2">
        <v>0.43099999999999999</v>
      </c>
      <c r="O48" s="1">
        <v>161.982</v>
      </c>
      <c r="P48" s="2">
        <v>0.23899999999999999</v>
      </c>
      <c r="Q48" s="1">
        <v>159.48400000000001</v>
      </c>
      <c r="R48" s="2">
        <v>0.34100000000000003</v>
      </c>
      <c r="S48" s="1">
        <v>152.97499999999999</v>
      </c>
      <c r="T48" s="2">
        <v>0.58299999999999996</v>
      </c>
      <c r="U48" s="1">
        <v>214.95599999999999</v>
      </c>
      <c r="V48" s="2">
        <v>0.41599999999999998</v>
      </c>
      <c r="W48" s="1">
        <v>245.279</v>
      </c>
      <c r="X48" s="2">
        <v>0.50700000000000001</v>
      </c>
      <c r="Y48" s="1">
        <v>345.67</v>
      </c>
      <c r="Z48" s="2">
        <v>0.38500000000000001</v>
      </c>
      <c r="AA48" s="1">
        <v>457.27199999999999</v>
      </c>
      <c r="AB48" s="2">
        <v>0.49</v>
      </c>
      <c r="AC48" s="1">
        <v>628.79600000000005</v>
      </c>
      <c r="AD48" s="2">
        <v>0.41199999999999998</v>
      </c>
    </row>
    <row r="49" spans="1:30" x14ac:dyDescent="0.3">
      <c r="A49" s="1">
        <v>5.9889999999999999</v>
      </c>
      <c r="B49" s="2">
        <v>0.65</v>
      </c>
      <c r="C49" s="1">
        <v>17.913</v>
      </c>
      <c r="D49" s="2">
        <v>0.34599999999999997</v>
      </c>
      <c r="E49" s="1">
        <v>19.085000000000001</v>
      </c>
      <c r="F49" s="2">
        <v>0.61199999999999999</v>
      </c>
      <c r="G49" s="1">
        <v>15.574</v>
      </c>
      <c r="H49" s="2">
        <v>1.089</v>
      </c>
      <c r="I49" s="1">
        <v>20.506</v>
      </c>
      <c r="J49" s="2">
        <v>1.3939999999999999</v>
      </c>
      <c r="K49" s="1">
        <v>37.122999999999998</v>
      </c>
      <c r="L49" s="2">
        <v>1.262</v>
      </c>
      <c r="M49" s="1">
        <v>87.43</v>
      </c>
      <c r="N49" s="2">
        <v>0.38100000000000001</v>
      </c>
      <c r="O49" s="1">
        <v>177.816</v>
      </c>
      <c r="P49" s="2">
        <v>0.19900000000000001</v>
      </c>
      <c r="Q49" s="1">
        <v>173.489</v>
      </c>
      <c r="R49" s="2">
        <v>0.28899999999999998</v>
      </c>
      <c r="S49" s="1">
        <v>162.95699999999999</v>
      </c>
      <c r="T49" s="2">
        <v>0.51200000000000001</v>
      </c>
      <c r="U49" s="1">
        <v>231.267</v>
      </c>
      <c r="V49" s="2">
        <v>0.36</v>
      </c>
      <c r="W49" s="1">
        <v>261.07799999999997</v>
      </c>
      <c r="X49" s="2">
        <v>0.44700000000000001</v>
      </c>
      <c r="Y49" s="1">
        <v>369.51799999999997</v>
      </c>
      <c r="Z49" s="2">
        <v>0.33500000000000002</v>
      </c>
      <c r="AA49" s="1">
        <v>490.846</v>
      </c>
      <c r="AB49" s="2">
        <v>0.42299999999999999</v>
      </c>
      <c r="AC49" s="1">
        <v>668.03</v>
      </c>
      <c r="AD49" s="2">
        <v>0.36599999999999999</v>
      </c>
    </row>
    <row r="50" spans="1:30" x14ac:dyDescent="0.3">
      <c r="A50" s="1">
        <v>6.3979999999999997</v>
      </c>
      <c r="B50" s="2">
        <v>0.57499999999999996</v>
      </c>
      <c r="C50" s="1">
        <v>18.97</v>
      </c>
      <c r="D50" s="2">
        <v>0.31</v>
      </c>
      <c r="E50" s="1">
        <v>20.023</v>
      </c>
      <c r="F50" s="2">
        <v>0.55500000000000005</v>
      </c>
      <c r="G50" s="1">
        <v>16.408000000000001</v>
      </c>
      <c r="H50" s="2">
        <v>0.97799999999999998</v>
      </c>
      <c r="I50" s="1">
        <v>21.513000000000002</v>
      </c>
      <c r="J50" s="2">
        <v>1.258</v>
      </c>
      <c r="K50" s="1">
        <v>38.603999999999999</v>
      </c>
      <c r="L50" s="2">
        <v>1.145</v>
      </c>
      <c r="M50" s="1">
        <v>93.593999999999994</v>
      </c>
      <c r="N50" s="2">
        <v>0.33100000000000002</v>
      </c>
      <c r="O50" s="1">
        <v>193.87899999999999</v>
      </c>
      <c r="P50" s="2">
        <v>0.16800000000000001</v>
      </c>
      <c r="Q50" s="1">
        <v>185.601</v>
      </c>
      <c r="R50" s="2">
        <v>0.251</v>
      </c>
      <c r="S50" s="1">
        <v>173.333</v>
      </c>
      <c r="T50" s="2">
        <v>0.44900000000000001</v>
      </c>
      <c r="U50" s="1">
        <v>252.84800000000001</v>
      </c>
      <c r="V50" s="2">
        <v>0.30099999999999999</v>
      </c>
      <c r="W50" s="1">
        <v>280.75299999999999</v>
      </c>
      <c r="X50" s="2">
        <v>0.38700000000000001</v>
      </c>
      <c r="Y50" s="1">
        <v>399.52</v>
      </c>
      <c r="Z50" s="2">
        <v>0.29099999999999998</v>
      </c>
      <c r="AA50" s="1">
        <v>522.90300000000002</v>
      </c>
      <c r="AB50" s="2">
        <v>0.371</v>
      </c>
      <c r="AC50" s="1">
        <v>716.83199999999999</v>
      </c>
      <c r="AD50" s="2">
        <v>0.318</v>
      </c>
    </row>
    <row r="51" spans="1:30" x14ac:dyDescent="0.3">
      <c r="A51" s="1">
        <v>6.7670000000000003</v>
      </c>
      <c r="B51" s="2">
        <v>0.51600000000000001</v>
      </c>
      <c r="C51" s="1">
        <v>19.962</v>
      </c>
      <c r="D51" s="2">
        <v>0.28100000000000003</v>
      </c>
      <c r="E51" s="1">
        <v>21.045999999999999</v>
      </c>
      <c r="F51" s="2">
        <v>0.5</v>
      </c>
      <c r="G51" s="1">
        <v>17.245999999999999</v>
      </c>
      <c r="H51" s="2">
        <v>0.88</v>
      </c>
      <c r="I51" s="1">
        <v>22.757000000000001</v>
      </c>
      <c r="J51" s="2">
        <v>1.137</v>
      </c>
      <c r="K51" s="1">
        <v>40.36</v>
      </c>
      <c r="L51" s="2">
        <v>1.0269999999999999</v>
      </c>
      <c r="M51" s="1">
        <v>99.397999999999996</v>
      </c>
      <c r="N51" s="2">
        <v>0.29099999999999998</v>
      </c>
      <c r="O51" s="1">
        <v>207.76300000000001</v>
      </c>
      <c r="P51" s="2">
        <v>0.14699999999999999</v>
      </c>
      <c r="Q51" s="1">
        <v>198.56</v>
      </c>
      <c r="R51" s="2">
        <v>0.219</v>
      </c>
      <c r="S51" s="1">
        <v>187.70699999999999</v>
      </c>
      <c r="T51" s="2">
        <v>0.38200000000000001</v>
      </c>
      <c r="U51" s="1">
        <v>276.44799999999998</v>
      </c>
      <c r="V51" s="2">
        <v>0.251</v>
      </c>
      <c r="W51" s="1">
        <v>301.21199999999999</v>
      </c>
      <c r="X51" s="2">
        <v>0.33600000000000002</v>
      </c>
      <c r="Y51" s="1">
        <v>428.596</v>
      </c>
      <c r="Z51" s="2">
        <v>0.252</v>
      </c>
      <c r="AA51" s="1">
        <v>555.38099999999997</v>
      </c>
      <c r="AB51" s="2">
        <v>0.32600000000000001</v>
      </c>
      <c r="AC51" s="1">
        <v>751.697</v>
      </c>
      <c r="AD51" s="2">
        <v>0.28899999999999998</v>
      </c>
    </row>
    <row r="52" spans="1:30" x14ac:dyDescent="0.3">
      <c r="A52" s="1">
        <v>7.1669999999999998</v>
      </c>
      <c r="B52" s="2">
        <v>0.45900000000000002</v>
      </c>
      <c r="C52" s="1">
        <v>21.266999999999999</v>
      </c>
      <c r="D52" s="2">
        <v>0.249</v>
      </c>
      <c r="E52" s="1">
        <v>22.234999999999999</v>
      </c>
      <c r="F52" s="2">
        <v>0.44800000000000001</v>
      </c>
      <c r="G52" s="1">
        <v>18.183</v>
      </c>
      <c r="H52" s="2">
        <v>0.78700000000000003</v>
      </c>
      <c r="I52" s="1">
        <v>24.295999999999999</v>
      </c>
      <c r="J52" s="2">
        <v>1.006</v>
      </c>
      <c r="K52" s="1">
        <v>42.435000000000002</v>
      </c>
      <c r="L52" s="2">
        <v>0.91500000000000004</v>
      </c>
      <c r="M52" s="1">
        <v>106.724</v>
      </c>
      <c r="N52" s="2">
        <v>0.252</v>
      </c>
      <c r="O52" s="1">
        <v>223.64699999999999</v>
      </c>
      <c r="P52" s="2">
        <v>0.127</v>
      </c>
      <c r="Q52" s="1">
        <v>212.321</v>
      </c>
      <c r="R52" s="2">
        <v>0.192</v>
      </c>
      <c r="S52" s="1">
        <v>201.87100000000001</v>
      </c>
      <c r="T52" s="2">
        <v>0.33</v>
      </c>
      <c r="U52" s="1">
        <v>297.57400000000001</v>
      </c>
      <c r="V52" s="2">
        <v>0.218</v>
      </c>
      <c r="W52" s="1">
        <v>321.69</v>
      </c>
      <c r="X52" s="2">
        <v>0.29399999999999998</v>
      </c>
      <c r="Y52" s="1">
        <v>461.44099999999997</v>
      </c>
      <c r="Z52" s="2">
        <v>0.22</v>
      </c>
      <c r="AA52" s="1">
        <v>588.23099999999999</v>
      </c>
      <c r="AB52" s="2">
        <v>0.28899999999999998</v>
      </c>
      <c r="AC52" s="1">
        <v>810.93399999999997</v>
      </c>
      <c r="AD52" s="2">
        <v>0.248</v>
      </c>
    </row>
    <row r="53" spans="1:30" x14ac:dyDescent="0.3">
      <c r="A53" s="1">
        <v>7.6840000000000002</v>
      </c>
      <c r="B53" s="2">
        <v>0.40400000000000003</v>
      </c>
      <c r="C53" s="1">
        <v>22.821999999999999</v>
      </c>
      <c r="D53" s="2">
        <v>0.219</v>
      </c>
      <c r="E53" s="1">
        <v>23.788</v>
      </c>
      <c r="F53" s="2">
        <v>0.39200000000000002</v>
      </c>
      <c r="G53" s="1">
        <v>19.189</v>
      </c>
      <c r="H53" s="2">
        <v>0.70499999999999996</v>
      </c>
      <c r="I53" s="1">
        <v>25.831</v>
      </c>
      <c r="J53" s="2">
        <v>0.89400000000000002</v>
      </c>
      <c r="K53" s="1">
        <v>45.005000000000003</v>
      </c>
      <c r="L53" s="2">
        <v>0.81399999999999995</v>
      </c>
      <c r="M53" s="1">
        <v>113.265</v>
      </c>
      <c r="N53" s="2">
        <v>0.222</v>
      </c>
      <c r="O53" s="1">
        <v>239.13300000000001</v>
      </c>
      <c r="P53" s="2">
        <v>0.112</v>
      </c>
      <c r="Q53" s="1">
        <v>227.28100000000001</v>
      </c>
      <c r="R53" s="2">
        <v>0.16800000000000001</v>
      </c>
      <c r="S53" s="1">
        <v>215.64400000000001</v>
      </c>
      <c r="T53" s="2">
        <v>0.28799999999999998</v>
      </c>
      <c r="U53" s="1">
        <v>316.29599999999999</v>
      </c>
      <c r="V53" s="2">
        <v>0.192</v>
      </c>
      <c r="W53" s="1">
        <v>346.84500000000003</v>
      </c>
      <c r="X53" s="2">
        <v>0.253</v>
      </c>
      <c r="Y53" s="1">
        <v>495.44400000000002</v>
      </c>
      <c r="Z53" s="2">
        <v>0.192</v>
      </c>
      <c r="AA53" s="1">
        <v>637.73599999999999</v>
      </c>
      <c r="AB53" s="2">
        <v>0.247</v>
      </c>
      <c r="AC53" s="1">
        <v>869.90599999999995</v>
      </c>
      <c r="AD53" s="2">
        <v>0.218</v>
      </c>
    </row>
    <row r="54" spans="1:30" x14ac:dyDescent="0.3">
      <c r="A54" s="1">
        <v>8.1199999999999992</v>
      </c>
      <c r="B54" s="2">
        <v>0.36</v>
      </c>
      <c r="C54" s="1">
        <v>24.186</v>
      </c>
      <c r="D54" s="2">
        <v>0.19700000000000001</v>
      </c>
      <c r="E54" s="1">
        <v>25.55</v>
      </c>
      <c r="F54" s="2">
        <v>0.34</v>
      </c>
      <c r="G54" s="1">
        <v>20.321999999999999</v>
      </c>
      <c r="H54" s="2">
        <v>0.629</v>
      </c>
      <c r="I54" s="1">
        <v>27.466999999999999</v>
      </c>
      <c r="J54" s="2">
        <v>0.79800000000000004</v>
      </c>
      <c r="K54" s="1">
        <v>48.106000000000002</v>
      </c>
      <c r="L54" s="2">
        <v>0.70799999999999996</v>
      </c>
      <c r="M54" s="1">
        <v>121.604</v>
      </c>
      <c r="N54" s="2">
        <v>0.192</v>
      </c>
      <c r="O54" s="1">
        <v>256.94900000000001</v>
      </c>
      <c r="P54" s="2">
        <v>9.7000000000000003E-2</v>
      </c>
      <c r="Q54" s="1">
        <v>243.53899999999999</v>
      </c>
      <c r="R54" s="2">
        <v>0.14599999999999999</v>
      </c>
      <c r="S54" s="1">
        <v>228.517</v>
      </c>
      <c r="T54" s="2">
        <v>0.255</v>
      </c>
      <c r="U54" s="1">
        <v>340.56900000000002</v>
      </c>
      <c r="V54" s="2">
        <v>0.16800000000000001</v>
      </c>
      <c r="W54" s="1">
        <v>372.90699999999998</v>
      </c>
      <c r="X54" s="2">
        <v>0.219</v>
      </c>
      <c r="Y54" s="1">
        <v>534.14400000000001</v>
      </c>
      <c r="Z54" s="2">
        <v>0.16700000000000001</v>
      </c>
      <c r="AA54" s="1">
        <v>691.93200000000002</v>
      </c>
      <c r="AB54" s="2">
        <v>0.21099999999999999</v>
      </c>
      <c r="AC54" s="1">
        <v>929.596</v>
      </c>
      <c r="AD54" s="2">
        <v>0.191</v>
      </c>
    </row>
    <row r="55" spans="1:30" x14ac:dyDescent="0.3">
      <c r="A55" s="1">
        <v>8.6289999999999996</v>
      </c>
      <c r="B55" s="2">
        <v>0.32200000000000001</v>
      </c>
      <c r="C55" s="1">
        <v>25.497</v>
      </c>
      <c r="D55" s="2">
        <v>0.17699999999999999</v>
      </c>
      <c r="E55" s="1">
        <v>26.978000000000002</v>
      </c>
      <c r="F55" s="2">
        <v>0.307</v>
      </c>
      <c r="G55" s="1">
        <v>21.704999999999998</v>
      </c>
      <c r="H55" s="2">
        <v>0.55400000000000005</v>
      </c>
      <c r="I55" s="1">
        <v>29.629000000000001</v>
      </c>
      <c r="J55" s="2">
        <v>0.68899999999999995</v>
      </c>
      <c r="K55" s="1">
        <v>51.320999999999998</v>
      </c>
      <c r="L55" s="2">
        <v>0.625</v>
      </c>
      <c r="M55" s="1">
        <v>130.13300000000001</v>
      </c>
      <c r="N55" s="2">
        <v>0.16600000000000001</v>
      </c>
      <c r="O55" s="1">
        <v>278.24599999999998</v>
      </c>
      <c r="P55" s="2">
        <v>8.3000000000000004E-2</v>
      </c>
      <c r="Q55" s="1">
        <v>260.40300000000002</v>
      </c>
      <c r="R55" s="2">
        <v>0.128</v>
      </c>
      <c r="S55" s="1">
        <v>245.56800000000001</v>
      </c>
      <c r="T55" s="2">
        <v>0.22</v>
      </c>
      <c r="U55" s="1">
        <v>366.16</v>
      </c>
      <c r="V55" s="2">
        <v>0.14499999999999999</v>
      </c>
      <c r="W55" s="1">
        <v>397.416</v>
      </c>
      <c r="X55" s="2">
        <v>0.19400000000000001</v>
      </c>
      <c r="Y55" s="1">
        <v>577.35</v>
      </c>
      <c r="Z55" s="2">
        <v>0.14399999999999999</v>
      </c>
      <c r="AA55" s="1">
        <v>728.80499999999995</v>
      </c>
      <c r="AB55" s="2">
        <v>0.19</v>
      </c>
      <c r="AC55" s="1">
        <v>1002.398</v>
      </c>
      <c r="AD55" s="2">
        <v>0.16600000000000001</v>
      </c>
    </row>
    <row r="56" spans="1:30" x14ac:dyDescent="0.3">
      <c r="A56" s="1">
        <v>9.1120000000000001</v>
      </c>
      <c r="B56" s="2">
        <v>0.28999999999999998</v>
      </c>
      <c r="C56" s="1">
        <v>26.917999999999999</v>
      </c>
      <c r="D56" s="2">
        <v>0.16</v>
      </c>
      <c r="E56" s="1">
        <v>28.573</v>
      </c>
      <c r="F56" s="2">
        <v>0.27500000000000002</v>
      </c>
      <c r="G56" s="1">
        <v>23.004999999999999</v>
      </c>
      <c r="H56" s="2">
        <v>0.495</v>
      </c>
      <c r="I56" s="1">
        <v>31.577000000000002</v>
      </c>
      <c r="J56" s="2">
        <v>0.60299999999999998</v>
      </c>
      <c r="K56" s="1">
        <v>54.143999999999998</v>
      </c>
      <c r="L56" s="2">
        <v>0.55600000000000005</v>
      </c>
      <c r="M56" s="1">
        <v>139.05500000000001</v>
      </c>
      <c r="N56" s="2">
        <v>0.14499999999999999</v>
      </c>
      <c r="O56" s="1">
        <v>298.77199999999999</v>
      </c>
      <c r="P56" s="2">
        <v>7.1999999999999995E-2</v>
      </c>
      <c r="Q56" s="1">
        <v>278.04899999999998</v>
      </c>
      <c r="R56" s="2">
        <v>0.112</v>
      </c>
      <c r="S56" s="1">
        <v>263.41399999999999</v>
      </c>
      <c r="T56" s="2">
        <v>0.191</v>
      </c>
      <c r="U56" s="1">
        <v>389.18900000000002</v>
      </c>
      <c r="V56" s="2">
        <v>0.129</v>
      </c>
      <c r="W56" s="1">
        <v>427.75299999999999</v>
      </c>
      <c r="X56" s="2">
        <v>0.16700000000000001</v>
      </c>
      <c r="Y56" s="1">
        <v>628.505</v>
      </c>
      <c r="Z56" s="2">
        <v>0.123</v>
      </c>
      <c r="AA56" s="1">
        <v>786.54</v>
      </c>
      <c r="AB56" s="2">
        <v>0.16600000000000001</v>
      </c>
      <c r="AC56" s="1">
        <v>1084.028</v>
      </c>
      <c r="AD56" s="2">
        <v>0.14099999999999999</v>
      </c>
    </row>
    <row r="57" spans="1:30" x14ac:dyDescent="0.3">
      <c r="A57" s="1">
        <v>9.6530000000000005</v>
      </c>
      <c r="B57" s="2">
        <v>0.25900000000000001</v>
      </c>
      <c r="C57" s="1">
        <v>28.536000000000001</v>
      </c>
      <c r="D57" s="2">
        <v>0.14399999999999999</v>
      </c>
      <c r="E57" s="1">
        <v>30.209</v>
      </c>
      <c r="F57" s="2">
        <v>0.246</v>
      </c>
      <c r="G57" s="1">
        <v>24.32</v>
      </c>
      <c r="H57" s="2">
        <v>0.44400000000000001</v>
      </c>
      <c r="I57" s="1">
        <v>33.511000000000003</v>
      </c>
      <c r="J57" s="2">
        <v>0.53900000000000003</v>
      </c>
      <c r="K57" s="1">
        <v>57.982999999999997</v>
      </c>
      <c r="L57" s="2">
        <v>0.48699999999999999</v>
      </c>
      <c r="M57" s="1">
        <v>148.899</v>
      </c>
      <c r="N57" s="2">
        <v>0.127</v>
      </c>
      <c r="O57" s="1">
        <v>322.22300000000001</v>
      </c>
      <c r="P57" s="2">
        <v>6.2E-2</v>
      </c>
      <c r="Q57" s="1">
        <v>299.11599999999999</v>
      </c>
      <c r="R57" s="2">
        <v>9.6000000000000002E-2</v>
      </c>
      <c r="S57" s="1">
        <v>282.16199999999998</v>
      </c>
      <c r="T57" s="2">
        <v>0.16500000000000001</v>
      </c>
      <c r="U57" s="1">
        <v>422.93</v>
      </c>
      <c r="V57" s="2">
        <v>0.111</v>
      </c>
      <c r="W57" s="1">
        <v>461.44099999999997</v>
      </c>
      <c r="X57" s="2">
        <v>0.14399999999999999</v>
      </c>
      <c r="Y57" s="1">
        <v>703.56600000000003</v>
      </c>
      <c r="Z57" s="2">
        <v>9.9000000000000005E-2</v>
      </c>
      <c r="AA57" s="1">
        <v>854.35900000000004</v>
      </c>
      <c r="AB57" s="2">
        <v>0.14199999999999999</v>
      </c>
      <c r="AC57" s="1">
        <v>1170.963</v>
      </c>
      <c r="AD57" s="2">
        <v>0.122</v>
      </c>
    </row>
    <row r="58" spans="1:30" x14ac:dyDescent="0.3">
      <c r="A58" s="1">
        <v>10.286</v>
      </c>
      <c r="B58" s="2">
        <v>0.23</v>
      </c>
      <c r="C58" s="1">
        <v>30.184999999999999</v>
      </c>
      <c r="D58" s="2">
        <v>0.129</v>
      </c>
      <c r="E58" s="1">
        <v>32.154000000000003</v>
      </c>
      <c r="F58" s="2">
        <v>0.22</v>
      </c>
      <c r="G58" s="1">
        <v>25.827000000000002</v>
      </c>
      <c r="H58" s="2">
        <v>0.39400000000000002</v>
      </c>
      <c r="I58" s="1">
        <v>35.429000000000002</v>
      </c>
      <c r="J58" s="2">
        <v>0.48099999999999998</v>
      </c>
      <c r="K58" s="1">
        <v>61.48</v>
      </c>
      <c r="L58" s="2">
        <v>0.43</v>
      </c>
      <c r="M58" s="1">
        <v>158.67400000000001</v>
      </c>
      <c r="N58" s="2">
        <v>0.111</v>
      </c>
      <c r="O58" s="1">
        <v>346.63499999999999</v>
      </c>
      <c r="P58" s="2">
        <v>5.3999999999999999E-2</v>
      </c>
      <c r="Q58" s="1">
        <v>324.71100000000001</v>
      </c>
      <c r="R58" s="2">
        <v>8.2000000000000003E-2</v>
      </c>
      <c r="S58" s="1">
        <v>303.19900000000001</v>
      </c>
      <c r="T58" s="2">
        <v>0.14399999999999999</v>
      </c>
      <c r="U58" s="1">
        <v>460.98099999999999</v>
      </c>
      <c r="V58" s="2">
        <v>9.4E-2</v>
      </c>
      <c r="W58" s="1">
        <v>491.351</v>
      </c>
      <c r="X58" s="2">
        <v>0.127</v>
      </c>
      <c r="Y58" s="1">
        <v>773.34500000000003</v>
      </c>
      <c r="Z58" s="2">
        <v>8.2000000000000003E-2</v>
      </c>
      <c r="AA58" s="1">
        <v>942.73800000000006</v>
      </c>
      <c r="AB58" s="2">
        <v>0.11799999999999999</v>
      </c>
      <c r="AC58" s="1">
        <v>1252.0440000000001</v>
      </c>
      <c r="AD58" s="2">
        <v>0.107</v>
      </c>
    </row>
    <row r="59" spans="1:30" x14ac:dyDescent="0.3">
      <c r="A59" s="1">
        <v>10.803000000000001</v>
      </c>
      <c r="B59" s="2">
        <v>0.20699999999999999</v>
      </c>
      <c r="C59" s="1">
        <v>31.893999999999998</v>
      </c>
      <c r="D59" s="2">
        <v>0.11700000000000001</v>
      </c>
      <c r="E59" s="1">
        <v>34.198</v>
      </c>
      <c r="F59" s="2">
        <v>0.19500000000000001</v>
      </c>
      <c r="G59" s="1">
        <v>27.332999999999998</v>
      </c>
      <c r="H59" s="2">
        <v>0.35299999999999998</v>
      </c>
      <c r="I59" s="1">
        <v>37.334000000000003</v>
      </c>
      <c r="J59" s="2">
        <v>0.433</v>
      </c>
      <c r="K59" s="1">
        <v>64.92</v>
      </c>
      <c r="L59" s="2">
        <v>0.38700000000000001</v>
      </c>
      <c r="M59" s="1">
        <v>169.83099999999999</v>
      </c>
      <c r="N59" s="2">
        <v>9.6000000000000002E-2</v>
      </c>
      <c r="O59" s="1">
        <v>367.928</v>
      </c>
      <c r="P59" s="2">
        <v>4.712436963451324E-2</v>
      </c>
      <c r="Q59" s="1">
        <v>352.87700000000001</v>
      </c>
      <c r="R59" s="2">
        <v>6.9000000000000006E-2</v>
      </c>
      <c r="S59" s="1">
        <v>324.20499999999998</v>
      </c>
      <c r="T59" s="2">
        <v>0.127</v>
      </c>
      <c r="U59" s="1">
        <v>495.11</v>
      </c>
      <c r="V59" s="2">
        <v>8.2000000000000003E-2</v>
      </c>
      <c r="W59" s="1">
        <v>524.04100000000005</v>
      </c>
      <c r="X59" s="2">
        <v>0.112</v>
      </c>
      <c r="Y59" s="1">
        <v>830.17</v>
      </c>
      <c r="Z59" s="2">
        <v>7.1999999999999995E-2</v>
      </c>
      <c r="AA59" s="1">
        <v>1052.06</v>
      </c>
      <c r="AB59" s="2">
        <v>9.6000000000000002E-2</v>
      </c>
      <c r="AC59" s="1">
        <v>1368.5039999999999</v>
      </c>
      <c r="AD59" s="2">
        <v>0.09</v>
      </c>
    </row>
    <row r="60" spans="1:30" x14ac:dyDescent="0.3">
      <c r="A60" s="1">
        <v>11.364000000000001</v>
      </c>
      <c r="B60" s="2">
        <v>0.187</v>
      </c>
      <c r="C60" s="1">
        <v>33.884999999999998</v>
      </c>
      <c r="D60" s="2">
        <v>0.105</v>
      </c>
      <c r="E60" s="1">
        <v>36.304000000000002</v>
      </c>
      <c r="F60" s="2">
        <v>0.17299999999999999</v>
      </c>
      <c r="G60" s="1">
        <v>29.094000000000001</v>
      </c>
      <c r="H60" s="2">
        <v>0.315</v>
      </c>
      <c r="I60" s="1">
        <v>39.421999999999997</v>
      </c>
      <c r="J60" s="2">
        <v>0.38900000000000001</v>
      </c>
      <c r="K60" s="1">
        <v>68.194999999999993</v>
      </c>
      <c r="L60" s="2">
        <v>0.35</v>
      </c>
      <c r="M60" s="1">
        <v>181.839</v>
      </c>
      <c r="N60" s="2">
        <v>8.4000000000000005E-2</v>
      </c>
      <c r="O60" s="1">
        <v>390.04300000000001</v>
      </c>
      <c r="P60" s="2">
        <v>4.2010460850452153E-2</v>
      </c>
      <c r="Q60" s="1">
        <v>385.47500000000002</v>
      </c>
      <c r="R60" s="2">
        <v>5.8051687246580691E-2</v>
      </c>
      <c r="S60" s="1">
        <v>348.75799999999998</v>
      </c>
      <c r="T60" s="2">
        <v>0.11</v>
      </c>
      <c r="U60" s="1">
        <v>528.50400000000002</v>
      </c>
      <c r="V60" s="2">
        <v>7.1999999999999995E-2</v>
      </c>
      <c r="W60" s="1">
        <v>563.928</v>
      </c>
      <c r="X60" s="2">
        <v>9.6000000000000002E-2</v>
      </c>
      <c r="Y60" s="1">
        <v>905.73800000000006</v>
      </c>
      <c r="Z60" s="2">
        <v>5.9873524000678337E-2</v>
      </c>
      <c r="AA60" s="1">
        <v>1125.7449999999999</v>
      </c>
      <c r="AB60" s="2">
        <v>8.4000000000000005E-2</v>
      </c>
      <c r="AC60" s="1">
        <v>1472.1279999999999</v>
      </c>
      <c r="AD60" s="2">
        <v>7.8E-2</v>
      </c>
    </row>
    <row r="61" spans="1:30" x14ac:dyDescent="0.3">
      <c r="A61" s="1">
        <v>12.016999999999999</v>
      </c>
      <c r="B61" s="2">
        <v>0.16800000000000001</v>
      </c>
      <c r="C61" s="1">
        <v>35.643999999999998</v>
      </c>
      <c r="D61" s="2">
        <v>9.5000000000000001E-2</v>
      </c>
      <c r="E61" s="1">
        <v>38.405000000000001</v>
      </c>
      <c r="F61" s="2">
        <v>0.156</v>
      </c>
      <c r="G61" s="1">
        <v>30.94</v>
      </c>
      <c r="H61" s="2">
        <v>0.28000000000000003</v>
      </c>
      <c r="I61" s="1">
        <v>42.109000000000002</v>
      </c>
      <c r="J61" s="2">
        <v>0.34100000000000003</v>
      </c>
      <c r="K61" s="1">
        <v>72.277000000000001</v>
      </c>
      <c r="L61" s="2">
        <v>0.31</v>
      </c>
      <c r="M61" s="1">
        <v>195.04900000000001</v>
      </c>
      <c r="N61" s="2">
        <v>7.2999999999999995E-2</v>
      </c>
      <c r="O61" s="1">
        <v>428.34100000000001</v>
      </c>
      <c r="P61" s="2">
        <v>3.4938543676997037E-2</v>
      </c>
      <c r="Q61" s="1">
        <v>419.22300000000001</v>
      </c>
      <c r="R61" s="2">
        <v>4.9027894461426733E-2</v>
      </c>
      <c r="S61" s="1">
        <v>378.28199999999998</v>
      </c>
      <c r="T61" s="2">
        <v>9.4E-2</v>
      </c>
      <c r="U61" s="1">
        <v>562.53800000000001</v>
      </c>
      <c r="V61" s="2">
        <v>6.3E-2</v>
      </c>
      <c r="W61" s="1">
        <v>605.09299999999996</v>
      </c>
      <c r="X61" s="2">
        <v>8.3000000000000004E-2</v>
      </c>
      <c r="Y61" s="1">
        <v>1005.183</v>
      </c>
      <c r="Z61" s="2">
        <v>4.8739468798063498E-2</v>
      </c>
      <c r="AA61" s="1">
        <v>1208.752</v>
      </c>
      <c r="AB61" s="2">
        <v>7.3326548300722841E-2</v>
      </c>
      <c r="AC61" s="1">
        <v>1578.2070000000001</v>
      </c>
      <c r="AD61" s="2">
        <v>6.8000000000000005E-2</v>
      </c>
    </row>
    <row r="62" spans="1:30" x14ac:dyDescent="0.3">
      <c r="A62" s="1">
        <v>12.662000000000001</v>
      </c>
      <c r="B62" s="2">
        <v>0.152</v>
      </c>
      <c r="C62" s="1">
        <v>37.716999999999999</v>
      </c>
      <c r="D62" s="2">
        <v>8.5000000000000006E-2</v>
      </c>
      <c r="E62" s="1">
        <v>40.698999999999998</v>
      </c>
      <c r="F62" s="2">
        <v>0.13900000000000001</v>
      </c>
      <c r="G62" s="1">
        <v>32.652000000000001</v>
      </c>
      <c r="H62" s="2">
        <v>0.251</v>
      </c>
      <c r="I62" s="1">
        <v>45.27</v>
      </c>
      <c r="J62" s="2">
        <v>0.29799999999999999</v>
      </c>
      <c r="K62" s="1">
        <v>75.92</v>
      </c>
      <c r="L62" s="2">
        <v>0.28100000000000003</v>
      </c>
      <c r="M62" s="1">
        <v>205.166</v>
      </c>
      <c r="N62" s="2">
        <v>6.5915469527317097E-2</v>
      </c>
      <c r="O62" s="1">
        <v>470.72199999999998</v>
      </c>
      <c r="P62" s="2">
        <v>2.9017920979025606E-2</v>
      </c>
      <c r="Q62" s="1">
        <v>455.10599999999999</v>
      </c>
      <c r="R62" s="2">
        <v>4.1557043820167297E-2</v>
      </c>
      <c r="S62" s="1">
        <v>416.12599999999998</v>
      </c>
      <c r="T62" s="2">
        <v>7.8898589484126577E-2</v>
      </c>
      <c r="U62" s="1">
        <v>591.33399999999995</v>
      </c>
      <c r="V62" s="2">
        <v>5.7000000000000002E-2</v>
      </c>
      <c r="W62" s="1">
        <v>648.41300000000001</v>
      </c>
      <c r="X62" s="2">
        <v>7.1999999999999995E-2</v>
      </c>
      <c r="Y62" s="1">
        <v>1078.644</v>
      </c>
      <c r="Z62" s="2">
        <v>4.240144161700591E-2</v>
      </c>
      <c r="AA62" s="1">
        <v>1329.8589999999999</v>
      </c>
      <c r="AB62" s="2">
        <v>6.0857616972549239E-2</v>
      </c>
      <c r="AC62" s="1">
        <v>1705.404</v>
      </c>
      <c r="AD62" s="2">
        <v>5.7848843835471224E-2</v>
      </c>
    </row>
    <row r="63" spans="1:30" x14ac:dyDescent="0.3">
      <c r="A63" s="1">
        <v>13.368</v>
      </c>
      <c r="B63" s="2">
        <v>0.13700000000000001</v>
      </c>
      <c r="C63" s="1">
        <v>39.689</v>
      </c>
      <c r="D63" s="2">
        <v>7.6999999999999999E-2</v>
      </c>
      <c r="E63" s="1">
        <v>42.850999999999999</v>
      </c>
      <c r="F63" s="2">
        <v>0.126</v>
      </c>
      <c r="G63" s="1">
        <v>34.634</v>
      </c>
      <c r="H63" s="2">
        <v>0.22600000000000001</v>
      </c>
      <c r="I63" s="1">
        <v>48.180999999999997</v>
      </c>
      <c r="J63" s="2">
        <v>0.26500000000000001</v>
      </c>
      <c r="K63" s="1">
        <v>80.043000000000006</v>
      </c>
      <c r="L63" s="2">
        <v>0.253</v>
      </c>
      <c r="M63" s="1">
        <v>218.386</v>
      </c>
      <c r="N63" s="2">
        <v>5.8009757860364837E-2</v>
      </c>
      <c r="O63" s="1">
        <v>507.322</v>
      </c>
      <c r="P63" s="2">
        <v>2.5041971034546834E-2</v>
      </c>
      <c r="Q63" s="1">
        <v>485.96</v>
      </c>
      <c r="R63" s="2">
        <v>3.6416514673667862E-2</v>
      </c>
      <c r="S63" s="1">
        <v>452.46199999999999</v>
      </c>
      <c r="T63" s="2">
        <v>6.6998258205792693E-2</v>
      </c>
      <c r="U63" s="1">
        <v>631.79100000000005</v>
      </c>
      <c r="V63" s="2">
        <v>0.05</v>
      </c>
      <c r="W63" s="1">
        <v>696.84699999999998</v>
      </c>
      <c r="X63" s="2">
        <v>6.2E-2</v>
      </c>
      <c r="Y63" s="1">
        <v>1167.172</v>
      </c>
      <c r="Z63" s="2">
        <v>3.6284703942682441E-2</v>
      </c>
      <c r="AA63" s="1">
        <v>1480.817</v>
      </c>
      <c r="AB63" s="2">
        <v>4.9336092665676935E-2</v>
      </c>
      <c r="AC63" s="1">
        <v>1863.3309999999999</v>
      </c>
      <c r="AD63" s="2">
        <v>4.8682097469997042E-2</v>
      </c>
    </row>
    <row r="64" spans="1:30" x14ac:dyDescent="0.3">
      <c r="A64" s="1">
        <v>14.121</v>
      </c>
      <c r="B64" s="2">
        <v>0.123</v>
      </c>
      <c r="C64" s="1">
        <v>42.16</v>
      </c>
      <c r="D64" s="2">
        <v>6.9000000000000006E-2</v>
      </c>
      <c r="E64" s="1">
        <v>45.389000000000003</v>
      </c>
      <c r="F64" s="2">
        <v>0.112</v>
      </c>
      <c r="G64" s="1">
        <v>36.433</v>
      </c>
      <c r="H64" s="2">
        <v>0.20399999999999999</v>
      </c>
      <c r="I64" s="1">
        <v>50.859000000000002</v>
      </c>
      <c r="J64" s="2">
        <v>0.23799999999999999</v>
      </c>
      <c r="K64" s="1">
        <v>84.622</v>
      </c>
      <c r="L64" s="2">
        <v>0.22600000000000001</v>
      </c>
      <c r="M64" s="1">
        <v>237.52600000000001</v>
      </c>
      <c r="N64" s="2">
        <v>4.8848356579821742E-2</v>
      </c>
      <c r="O64" s="1">
        <v>543.85900000000004</v>
      </c>
      <c r="P64" s="2">
        <v>2.1838848976095601E-2</v>
      </c>
      <c r="Q64" s="1">
        <v>521.73099999999999</v>
      </c>
      <c r="R64" s="2">
        <v>3.1564952569990666E-2</v>
      </c>
      <c r="S64" s="1">
        <v>484.60500000000002</v>
      </c>
      <c r="T64" s="2">
        <v>5.8593956478810369E-2</v>
      </c>
      <c r="U64" s="1">
        <v>673.35199999999998</v>
      </c>
      <c r="V64" s="2">
        <v>4.3999999999999997E-2</v>
      </c>
      <c r="W64" s="1">
        <v>741.80899999999997</v>
      </c>
      <c r="X64" s="2">
        <v>5.3999999999999999E-2</v>
      </c>
      <c r="Y64" s="1">
        <v>1279.6880000000001</v>
      </c>
      <c r="Z64" s="2">
        <v>3.0254107158042973E-2</v>
      </c>
      <c r="AA64" s="1">
        <v>1613.124</v>
      </c>
      <c r="AB64" s="2">
        <v>4.1746110104773672E-2</v>
      </c>
      <c r="AC64" s="1">
        <v>2081.9029999999998</v>
      </c>
      <c r="AD64" s="2">
        <v>3.9222311388142021E-2</v>
      </c>
    </row>
    <row r="65" spans="1:30" x14ac:dyDescent="0.3">
      <c r="A65" s="1">
        <v>14.916</v>
      </c>
      <c r="B65" s="2">
        <v>0.111</v>
      </c>
      <c r="C65" s="1">
        <v>44.506999999999998</v>
      </c>
      <c r="D65" s="2">
        <v>6.2457844546797869E-2</v>
      </c>
      <c r="E65" s="1">
        <v>48.576000000000001</v>
      </c>
      <c r="F65" s="2">
        <v>9.8000000000000004E-2</v>
      </c>
      <c r="G65" s="1">
        <v>38.383000000000003</v>
      </c>
      <c r="H65" s="2">
        <v>0.185</v>
      </c>
      <c r="I65" s="1">
        <v>53.43</v>
      </c>
      <c r="J65" s="2">
        <v>0.216</v>
      </c>
      <c r="K65" s="1">
        <v>90.506</v>
      </c>
      <c r="L65" s="2">
        <v>0.19700000000000001</v>
      </c>
      <c r="M65" s="1">
        <v>256.62400000000002</v>
      </c>
      <c r="N65" s="2">
        <v>4.169968421823117E-2</v>
      </c>
      <c r="O65" s="1">
        <v>581.81899999999996</v>
      </c>
      <c r="P65" s="2">
        <v>1.9123361554341994E-2</v>
      </c>
      <c r="Q65" s="1">
        <v>555.16600000000005</v>
      </c>
      <c r="R65" s="2">
        <v>2.7854926261003748E-2</v>
      </c>
      <c r="S65" s="1">
        <v>528.14</v>
      </c>
      <c r="T65" s="2">
        <v>4.9532067765319349E-2</v>
      </c>
      <c r="U65" s="1">
        <v>725.78300000000002</v>
      </c>
      <c r="V65" s="2">
        <v>3.7773302481698773E-2</v>
      </c>
      <c r="W65" s="1">
        <v>790.43</v>
      </c>
      <c r="X65" s="2">
        <v>4.7065201248754379E-2</v>
      </c>
      <c r="Y65" s="1">
        <v>1401.1089999999999</v>
      </c>
      <c r="Z65" s="2">
        <v>2.5294895283213128E-2</v>
      </c>
      <c r="AA65" s="1">
        <v>1737.2760000000001</v>
      </c>
      <c r="AB65" s="2">
        <v>3.612098050301573E-2</v>
      </c>
      <c r="AC65" s="1">
        <v>2259.2869999999998</v>
      </c>
      <c r="AD65" s="2">
        <v>3.3447058203793081E-2</v>
      </c>
    </row>
    <row r="66" spans="1:30" x14ac:dyDescent="0.3">
      <c r="A66" s="1">
        <v>15.714</v>
      </c>
      <c r="B66" s="2">
        <v>0.1</v>
      </c>
      <c r="C66" s="1">
        <v>47.497</v>
      </c>
      <c r="D66" s="2">
        <v>5.5242575314161671E-2</v>
      </c>
      <c r="E66" s="1">
        <v>52.164000000000001</v>
      </c>
      <c r="F66" s="2">
        <v>8.5999999999999993E-2</v>
      </c>
      <c r="G66" s="1">
        <v>40.664999999999999</v>
      </c>
      <c r="H66" s="2">
        <v>0.16600000000000001</v>
      </c>
      <c r="I66" s="1">
        <v>56.576000000000001</v>
      </c>
      <c r="J66" s="2">
        <v>0.193</v>
      </c>
      <c r="K66" s="1">
        <v>95.787000000000006</v>
      </c>
      <c r="L66" s="2">
        <v>0.17599999999999999</v>
      </c>
      <c r="M66" s="1">
        <v>275.27600000000001</v>
      </c>
      <c r="N66" s="2">
        <v>3.6123426493694759E-2</v>
      </c>
      <c r="O66" s="1">
        <v>637.495</v>
      </c>
      <c r="P66" s="2">
        <v>1.5975575562135955E-2</v>
      </c>
      <c r="Q66" s="1">
        <v>589.94100000000003</v>
      </c>
      <c r="R66" s="2">
        <v>2.4648333431798938E-2</v>
      </c>
      <c r="S66" s="1">
        <v>574.36699999999996</v>
      </c>
      <c r="T66" s="2">
        <v>4.204538376379293E-2</v>
      </c>
      <c r="U66" s="1">
        <v>775.18499999999995</v>
      </c>
      <c r="V66" s="2">
        <v>3.3247648147100989E-2</v>
      </c>
      <c r="W66" s="1">
        <v>853.98199999999997</v>
      </c>
      <c r="X66" s="2">
        <v>4.0658984658788068E-2</v>
      </c>
      <c r="Y66" s="1">
        <v>1512.0360000000001</v>
      </c>
      <c r="Z66" s="2">
        <v>2.1761043836038701E-2</v>
      </c>
      <c r="AA66" s="1">
        <v>1840.896</v>
      </c>
      <c r="AB66" s="2">
        <v>3.2258662994521167E-2</v>
      </c>
      <c r="AC66" s="1">
        <v>2421.7440000000001</v>
      </c>
      <c r="AD66" s="2">
        <v>2.9215439432579739E-2</v>
      </c>
    </row>
    <row r="67" spans="1:30" x14ac:dyDescent="0.3">
      <c r="A67" s="1">
        <v>16.699000000000002</v>
      </c>
      <c r="B67" s="2">
        <v>8.8999999999999996E-2</v>
      </c>
      <c r="C67" s="1">
        <v>50.244999999999997</v>
      </c>
      <c r="D67" s="2">
        <v>4.9677114484801985E-2</v>
      </c>
      <c r="E67" s="1">
        <v>55.034999999999997</v>
      </c>
      <c r="F67" s="2">
        <v>7.7314204172102913E-2</v>
      </c>
      <c r="G67" s="1">
        <v>42.857999999999997</v>
      </c>
      <c r="H67" s="2">
        <v>0.15</v>
      </c>
      <c r="I67" s="1">
        <v>59.715000000000003</v>
      </c>
      <c r="J67" s="2">
        <v>0.17499999999999999</v>
      </c>
      <c r="K67" s="1">
        <v>102.251</v>
      </c>
      <c r="L67" s="2">
        <v>0.155</v>
      </c>
      <c r="M67" s="1">
        <v>303.74400000000003</v>
      </c>
      <c r="N67" s="2">
        <v>2.9535492047403532E-2</v>
      </c>
      <c r="O67" s="1">
        <v>707.19200000000001</v>
      </c>
      <c r="P67" s="2">
        <v>1.3024988212825181E-2</v>
      </c>
      <c r="Q67" s="1">
        <v>640.21199999999999</v>
      </c>
      <c r="R67" s="2">
        <v>2.0907177285836919E-2</v>
      </c>
      <c r="S67" s="1">
        <v>627.50800000000004</v>
      </c>
      <c r="T67" s="2">
        <v>3.5372434122373883E-2</v>
      </c>
      <c r="U67" s="1">
        <v>830.46400000000006</v>
      </c>
      <c r="V67" s="2">
        <v>2.9092750800443039E-2</v>
      </c>
      <c r="W67" s="1">
        <v>919.53200000000004</v>
      </c>
      <c r="X67" s="2">
        <v>3.5349968092606425E-2</v>
      </c>
      <c r="Y67" s="1">
        <v>1615.1959999999999</v>
      </c>
      <c r="Z67" s="2">
        <v>1.9101615693783675E-2</v>
      </c>
      <c r="AA67" s="1">
        <v>1944.125</v>
      </c>
      <c r="AB67" s="2">
        <v>2.8999723578759871E-2</v>
      </c>
      <c r="AC67" s="1">
        <v>2634.567</v>
      </c>
      <c r="AD67" s="2">
        <v>2.4794343026080488E-2</v>
      </c>
    </row>
    <row r="68" spans="1:30" x14ac:dyDescent="0.3">
      <c r="A68" s="1">
        <v>17.628</v>
      </c>
      <c r="B68" s="2">
        <v>0.08</v>
      </c>
      <c r="C68" s="1">
        <v>53.264000000000003</v>
      </c>
      <c r="D68" s="2">
        <v>4.4495151628819278E-2</v>
      </c>
      <c r="E68" s="1">
        <v>58.235999999999997</v>
      </c>
      <c r="F68" s="2">
        <v>6.8752447277780598E-2</v>
      </c>
      <c r="G68" s="1">
        <v>45.325000000000003</v>
      </c>
      <c r="H68" s="2">
        <v>0.13400000000000001</v>
      </c>
      <c r="I68" s="1">
        <v>63.154000000000003</v>
      </c>
      <c r="J68" s="2">
        <v>0.158</v>
      </c>
      <c r="K68" s="1">
        <v>107.59</v>
      </c>
      <c r="L68" s="2">
        <v>0.13900000000000001</v>
      </c>
      <c r="M68" s="1">
        <v>327.89100000000002</v>
      </c>
      <c r="N68" s="2">
        <v>2.5256457238736096E-2</v>
      </c>
      <c r="O68" s="10"/>
      <c r="P68" s="11"/>
      <c r="Q68" s="1">
        <v>682.774</v>
      </c>
      <c r="R68" s="2">
        <v>1.8366469481836838E-2</v>
      </c>
      <c r="S68" s="1">
        <v>689.09900000000005</v>
      </c>
      <c r="T68" s="2">
        <v>2.9461263711034615E-2</v>
      </c>
      <c r="U68" s="1">
        <v>901.32399999999996</v>
      </c>
      <c r="V68" s="2">
        <v>2.4823857273310306E-2</v>
      </c>
      <c r="W68" s="1">
        <v>1005.208</v>
      </c>
      <c r="X68" s="2">
        <v>2.9866839628499928E-2</v>
      </c>
      <c r="Y68" s="1">
        <v>1738.307</v>
      </c>
      <c r="Z68" s="2">
        <v>1.6522095845719165E-2</v>
      </c>
      <c r="AA68" s="1">
        <v>2119.2489999999998</v>
      </c>
      <c r="AB68" s="2">
        <v>2.4506214413490289E-2</v>
      </c>
      <c r="AC68" s="1">
        <v>2827.4380000000001</v>
      </c>
      <c r="AD68" s="2">
        <v>2.1606303856707965E-2</v>
      </c>
    </row>
    <row r="69" spans="1:30" x14ac:dyDescent="0.3">
      <c r="A69" s="1">
        <v>18.693999999999999</v>
      </c>
      <c r="B69" s="2">
        <v>7.1999999999999995E-2</v>
      </c>
      <c r="C69" s="1">
        <v>56.655000000000001</v>
      </c>
      <c r="D69" s="2">
        <v>3.9600973220883323E-2</v>
      </c>
      <c r="E69" s="1">
        <v>61.628999999999998</v>
      </c>
      <c r="F69" s="2">
        <v>6.1126831156674173E-2</v>
      </c>
      <c r="G69" s="1">
        <v>47.582999999999998</v>
      </c>
      <c r="H69" s="2">
        <v>0.12</v>
      </c>
      <c r="I69" s="1">
        <v>66.942999999999998</v>
      </c>
      <c r="J69" s="2">
        <v>0.14199999999999999</v>
      </c>
      <c r="K69" s="1">
        <v>114.021</v>
      </c>
      <c r="L69" s="2">
        <v>0.125</v>
      </c>
      <c r="M69" s="1">
        <v>352.92500000000001</v>
      </c>
      <c r="N69" s="2">
        <v>2.1726848819152857E-2</v>
      </c>
      <c r="O69" s="1"/>
      <c r="P69" s="2"/>
      <c r="Q69" s="1">
        <v>721.06899999999996</v>
      </c>
      <c r="R69" s="2">
        <v>1.6455757674573412E-2</v>
      </c>
      <c r="S69" s="1">
        <v>745.69299999999998</v>
      </c>
      <c r="T69" s="2">
        <v>2.5252568934097094E-2</v>
      </c>
      <c r="U69" s="1">
        <v>960.34900000000005</v>
      </c>
      <c r="V69" s="2">
        <v>2.1952346288300666E-2</v>
      </c>
      <c r="W69" s="1">
        <v>1101.1199999999999</v>
      </c>
      <c r="X69" s="2">
        <v>2.513658886559985E-2</v>
      </c>
      <c r="Y69" s="1">
        <v>1845.155</v>
      </c>
      <c r="Z69" s="2">
        <v>1.4685882388326812E-2</v>
      </c>
      <c r="AA69" s="1">
        <v>2369.7939999999999</v>
      </c>
      <c r="AB69" s="2">
        <v>1.9703727147762244E-2</v>
      </c>
      <c r="AC69" s="1">
        <v>3007.9789999999998</v>
      </c>
      <c r="AD69" s="2">
        <v>1.915203423826508E-2</v>
      </c>
    </row>
    <row r="70" spans="1:30" x14ac:dyDescent="0.3">
      <c r="A70" s="1">
        <v>19.844999999999999</v>
      </c>
      <c r="B70" s="2">
        <v>6.4000000000000001E-2</v>
      </c>
      <c r="C70" s="1">
        <v>59.808999999999997</v>
      </c>
      <c r="D70" s="2">
        <v>3.5750690470874889E-2</v>
      </c>
      <c r="E70" s="1">
        <v>65.132000000000005</v>
      </c>
      <c r="F70" s="2">
        <v>5.4499007013233895E-2</v>
      </c>
      <c r="G70" s="1">
        <v>50.021000000000001</v>
      </c>
      <c r="H70" s="2">
        <v>0.108</v>
      </c>
      <c r="I70" s="1">
        <v>70.81</v>
      </c>
      <c r="J70" s="2">
        <v>0.128</v>
      </c>
      <c r="K70" s="1">
        <v>119.291</v>
      </c>
      <c r="L70" s="2">
        <v>0.113</v>
      </c>
      <c r="M70" s="1">
        <v>376.702</v>
      </c>
      <c r="N70" s="2">
        <v>1.9013550570283203E-2</v>
      </c>
      <c r="O70" s="1"/>
      <c r="P70" s="2"/>
      <c r="Q70" s="1">
        <v>764.18100000000004</v>
      </c>
      <c r="R70" s="2">
        <v>1.4640341587157088E-2</v>
      </c>
      <c r="S70" s="1">
        <v>804.346</v>
      </c>
      <c r="T70" s="2">
        <v>2.178137933285549E-2</v>
      </c>
      <c r="U70" s="1">
        <v>1033.643</v>
      </c>
      <c r="V70" s="2">
        <v>1.9036116668689321E-2</v>
      </c>
      <c r="W70" s="1">
        <v>1185.3040000000001</v>
      </c>
      <c r="X70" s="2">
        <v>2.1866114325340986E-2</v>
      </c>
      <c r="Y70" s="1">
        <v>1919.809</v>
      </c>
      <c r="Z70" s="2">
        <v>1.3579392371498893E-2</v>
      </c>
      <c r="AA70" s="1">
        <v>2573.2959999999998</v>
      </c>
      <c r="AB70" s="2">
        <v>1.677673657293002E-2</v>
      </c>
      <c r="AC70" s="1">
        <v>3238.5970000000002</v>
      </c>
      <c r="AD70" s="2">
        <v>1.6585133074134676E-2</v>
      </c>
    </row>
    <row r="71" spans="1:30" x14ac:dyDescent="0.3">
      <c r="A71" s="1">
        <v>21.146999999999998</v>
      </c>
      <c r="B71" s="2">
        <v>5.6022495827564293E-2</v>
      </c>
      <c r="C71" s="1">
        <v>63.585000000000001</v>
      </c>
      <c r="D71" s="2">
        <v>3.1848283904296226E-2</v>
      </c>
      <c r="E71" s="1">
        <v>68.923000000000002</v>
      </c>
      <c r="F71" s="2">
        <v>4.845981712056479E-2</v>
      </c>
      <c r="G71" s="1">
        <v>52.753999999999998</v>
      </c>
      <c r="H71" s="2">
        <v>9.7000000000000003E-2</v>
      </c>
      <c r="I71" s="1">
        <v>74.620999999999995</v>
      </c>
      <c r="J71" s="2">
        <v>0.11600000000000001</v>
      </c>
      <c r="K71" s="1">
        <v>125.52200000000001</v>
      </c>
      <c r="L71" s="2">
        <v>0.10199999999999999</v>
      </c>
      <c r="M71" s="1">
        <v>399.95600000000002</v>
      </c>
      <c r="N71" s="2">
        <v>1.6820464553431631E-2</v>
      </c>
      <c r="O71" s="1"/>
      <c r="P71" s="2"/>
      <c r="Q71" s="1">
        <v>808.23299999999995</v>
      </c>
      <c r="R71" s="2">
        <v>1.3078384432948417E-2</v>
      </c>
      <c r="S71" s="1">
        <v>855.74199999999996</v>
      </c>
      <c r="T71" s="2">
        <v>1.9299665994603202E-2</v>
      </c>
      <c r="U71" s="1">
        <v>1106.6579999999999</v>
      </c>
      <c r="V71" s="2">
        <v>1.6677482559334295E-2</v>
      </c>
      <c r="W71" s="1">
        <v>1273.5070000000001</v>
      </c>
      <c r="X71" s="2">
        <v>1.9089518440946251E-2</v>
      </c>
      <c r="Y71" s="10"/>
      <c r="Z71" s="11"/>
      <c r="AA71" s="1">
        <v>2703.9479999999999</v>
      </c>
      <c r="AB71" s="2">
        <v>1.5230800051018721E-2</v>
      </c>
      <c r="AC71" s="1">
        <v>3434.9650000000001</v>
      </c>
      <c r="AD71" s="2">
        <v>1.4788276009264254E-2</v>
      </c>
    </row>
    <row r="72" spans="1:30" x14ac:dyDescent="0.3">
      <c r="A72" s="1">
        <v>22.620999999999999</v>
      </c>
      <c r="B72" s="2">
        <v>4.9177646893328701E-2</v>
      </c>
      <c r="C72" s="1">
        <v>67.277000000000001</v>
      </c>
      <c r="D72" s="2">
        <v>2.8629086464847998E-2</v>
      </c>
      <c r="E72" s="1">
        <v>72.647999999999996</v>
      </c>
      <c r="F72" s="2">
        <v>4.3443566311867125E-2</v>
      </c>
      <c r="G72" s="1">
        <v>55.99</v>
      </c>
      <c r="H72" s="2">
        <v>8.5999999999999993E-2</v>
      </c>
      <c r="I72" s="1">
        <v>78.441999999999993</v>
      </c>
      <c r="J72" s="2">
        <v>0.105</v>
      </c>
      <c r="K72" s="1">
        <v>131.59700000000001</v>
      </c>
      <c r="L72" s="2">
        <v>9.1999999999999998E-2</v>
      </c>
      <c r="M72" s="1">
        <v>424.029</v>
      </c>
      <c r="N72" s="2">
        <v>1.4924633173382501E-2</v>
      </c>
      <c r="O72" s="1"/>
      <c r="P72" s="2"/>
      <c r="Q72" s="10"/>
      <c r="R72" s="11"/>
      <c r="S72" s="1">
        <v>926.90599999999995</v>
      </c>
      <c r="T72" s="2">
        <v>1.6511809350863767E-2</v>
      </c>
      <c r="U72" s="1">
        <v>1180.3979999999999</v>
      </c>
      <c r="V72" s="2">
        <v>1.4717612128123539E-2</v>
      </c>
      <c r="W72" s="1">
        <v>1375.5</v>
      </c>
      <c r="X72" s="2">
        <v>1.6500232213377833E-2</v>
      </c>
      <c r="Y72" s="1"/>
      <c r="Z72" s="2"/>
      <c r="AA72" s="1">
        <v>2886.377</v>
      </c>
      <c r="AB72" s="2">
        <v>1.3408318068953685E-2</v>
      </c>
      <c r="AC72" s="1">
        <v>3611.4070000000002</v>
      </c>
      <c r="AD72" s="2">
        <v>1.3413450884558859E-2</v>
      </c>
    </row>
    <row r="73" spans="1:30" x14ac:dyDescent="0.3">
      <c r="A73" s="1">
        <v>24.222000000000001</v>
      </c>
      <c r="B73" s="2">
        <v>4.3085528589140672E-2</v>
      </c>
      <c r="C73" s="1">
        <v>70.876000000000005</v>
      </c>
      <c r="D73" s="2">
        <v>2.5946403939082659E-2</v>
      </c>
      <c r="E73" s="1">
        <v>76.176000000000002</v>
      </c>
      <c r="F73" s="2">
        <v>3.937053211248099E-2</v>
      </c>
      <c r="G73" s="1">
        <v>58.902000000000001</v>
      </c>
      <c r="H73" s="2">
        <v>7.7042495484213935E-2</v>
      </c>
      <c r="I73" s="1">
        <v>82.745000000000005</v>
      </c>
      <c r="J73" s="2">
        <v>9.4E-2</v>
      </c>
      <c r="K73" s="1">
        <v>138.62</v>
      </c>
      <c r="L73" s="2">
        <v>8.3000000000000004E-2</v>
      </c>
      <c r="M73" s="1">
        <v>449.34699999999998</v>
      </c>
      <c r="N73" s="2">
        <v>1.3254779965843616E-2</v>
      </c>
      <c r="O73" s="1"/>
      <c r="P73" s="2"/>
      <c r="Q73" s="1"/>
      <c r="R73" s="2"/>
      <c r="S73" s="1">
        <v>997.14800000000002</v>
      </c>
      <c r="T73" s="2">
        <v>1.431653212051719E-2</v>
      </c>
      <c r="U73" s="1">
        <v>1242.4000000000001</v>
      </c>
      <c r="V73" s="2">
        <v>1.3327535327074468E-2</v>
      </c>
      <c r="W73" s="1">
        <v>1457.42</v>
      </c>
      <c r="X73" s="2">
        <v>1.4789558233711985E-2</v>
      </c>
      <c r="Y73" s="1"/>
      <c r="Z73" s="2"/>
      <c r="AA73" s="10"/>
      <c r="AB73" s="11"/>
      <c r="AC73" s="10"/>
      <c r="AD73" s="11"/>
    </row>
    <row r="74" spans="1:30" x14ac:dyDescent="0.3">
      <c r="A74" s="1">
        <v>25.573</v>
      </c>
      <c r="B74" s="2">
        <v>3.8792145364144791E-2</v>
      </c>
      <c r="C74" s="1">
        <v>74.635000000000005</v>
      </c>
      <c r="D74" s="2">
        <v>2.3534455426763537E-2</v>
      </c>
      <c r="E74" s="1">
        <v>80.441000000000003</v>
      </c>
      <c r="F74" s="2">
        <v>3.516046293314963E-2</v>
      </c>
      <c r="G74" s="1">
        <v>62.384999999999998</v>
      </c>
      <c r="H74" s="2">
        <v>6.8758923431654476E-2</v>
      </c>
      <c r="I74" s="1">
        <v>86.972999999999999</v>
      </c>
      <c r="J74" s="2">
        <v>8.5000000000000006E-2</v>
      </c>
      <c r="K74" s="1">
        <v>144.74299999999999</v>
      </c>
      <c r="L74" s="2">
        <v>7.5999999999999998E-2</v>
      </c>
      <c r="M74" s="10"/>
      <c r="N74" s="11"/>
      <c r="O74" s="1"/>
      <c r="P74" s="2"/>
      <c r="Q74" s="1"/>
      <c r="R74" s="2"/>
      <c r="S74" s="1">
        <v>1041.8969999999999</v>
      </c>
      <c r="T74" s="2">
        <v>1.3140248085300172E-2</v>
      </c>
      <c r="U74" s="10"/>
      <c r="V74" s="11"/>
      <c r="W74" s="1">
        <v>1536.223</v>
      </c>
      <c r="X74" s="2">
        <v>1.3387085461525873E-2</v>
      </c>
      <c r="Y74" s="1"/>
      <c r="Z74" s="2"/>
      <c r="AA74" s="1"/>
      <c r="AB74" s="2"/>
      <c r="AC74" s="1"/>
      <c r="AD74" s="2"/>
    </row>
    <row r="75" spans="1:30" x14ac:dyDescent="0.3">
      <c r="A75" s="1">
        <v>27.099</v>
      </c>
      <c r="B75" s="2">
        <v>3.4678631477485157E-2</v>
      </c>
      <c r="C75" s="1">
        <v>79.052000000000007</v>
      </c>
      <c r="D75" s="2">
        <v>2.1113497452800799E-2</v>
      </c>
      <c r="E75" s="1">
        <v>85.183999999999997</v>
      </c>
      <c r="F75" s="2">
        <v>3.1217816545677308E-2</v>
      </c>
      <c r="G75" s="1">
        <v>65.863</v>
      </c>
      <c r="H75" s="2">
        <v>6.1755783581680393E-2</v>
      </c>
      <c r="I75" s="1">
        <v>91.435000000000002</v>
      </c>
      <c r="J75" s="2">
        <v>7.6999999999999999E-2</v>
      </c>
      <c r="K75" s="1">
        <v>152.797</v>
      </c>
      <c r="L75" s="2">
        <v>6.8000000000000005E-2</v>
      </c>
      <c r="M75" s="1"/>
      <c r="N75" s="2"/>
      <c r="O75" s="1"/>
      <c r="P75" s="2"/>
      <c r="Q75" s="1"/>
      <c r="R75" s="2"/>
      <c r="S75" s="10"/>
      <c r="T75" s="11"/>
      <c r="U75" s="1"/>
      <c r="V75" s="2"/>
      <c r="W75" s="10"/>
      <c r="X75" s="11"/>
      <c r="Y75" s="1"/>
      <c r="Z75" s="2"/>
      <c r="AA75" s="1"/>
      <c r="AB75" s="2"/>
      <c r="AC75" s="1"/>
      <c r="AD75" s="2"/>
    </row>
    <row r="76" spans="1:30" x14ac:dyDescent="0.3">
      <c r="A76" s="1">
        <v>28.608000000000001</v>
      </c>
      <c r="B76" s="2">
        <v>3.1228185148044974E-2</v>
      </c>
      <c r="C76" s="1">
        <v>83.382999999999996</v>
      </c>
      <c r="D76" s="2">
        <v>1.9090852082490676E-2</v>
      </c>
      <c r="E76" s="1">
        <v>89.682000000000002</v>
      </c>
      <c r="F76" s="2">
        <v>2.8054957931285179E-2</v>
      </c>
      <c r="G76" s="1">
        <v>69.754999999999995</v>
      </c>
      <c r="H76" s="2">
        <v>5.5119928338042738E-2</v>
      </c>
      <c r="I76" s="1">
        <v>96.591999999999999</v>
      </c>
      <c r="J76" s="2">
        <v>6.7711824124935038E-2</v>
      </c>
      <c r="K76" s="1">
        <v>164.34299999999999</v>
      </c>
      <c r="L76" s="2">
        <v>5.9017384554387382E-2</v>
      </c>
      <c r="M76" s="1"/>
      <c r="N76" s="2"/>
      <c r="O76" s="1"/>
      <c r="P76" s="2"/>
      <c r="Q76" s="1"/>
      <c r="R76" s="2"/>
      <c r="S76" s="1"/>
      <c r="T76" s="2"/>
      <c r="U76" s="1"/>
      <c r="V76" s="2"/>
      <c r="W76" s="1"/>
      <c r="X76" s="2"/>
      <c r="Y76" s="1"/>
      <c r="Z76" s="2"/>
      <c r="AA76" s="1"/>
      <c r="AB76" s="2"/>
      <c r="AC76" s="1"/>
      <c r="AD76" s="2"/>
    </row>
    <row r="77" spans="1:30" x14ac:dyDescent="0.3">
      <c r="A77" s="1">
        <v>30.248999999999999</v>
      </c>
      <c r="B77" s="2">
        <v>2.8034863677000386E-2</v>
      </c>
      <c r="C77" s="1">
        <v>89.188000000000002</v>
      </c>
      <c r="D77" s="2">
        <v>1.6812842045458826E-2</v>
      </c>
      <c r="E77" s="1">
        <v>94.686999999999998</v>
      </c>
      <c r="F77" s="2">
        <v>2.5063805542048283E-2</v>
      </c>
      <c r="G77" s="1">
        <v>74.733000000000004</v>
      </c>
      <c r="H77" s="2">
        <v>4.8087615113127168E-2</v>
      </c>
      <c r="I77" s="1">
        <v>103.45099999999999</v>
      </c>
      <c r="J77" s="2">
        <v>5.9673955067335811E-2</v>
      </c>
      <c r="K77" s="1">
        <v>176.553</v>
      </c>
      <c r="L77" s="2">
        <v>5.0957381891366615E-2</v>
      </c>
      <c r="M77" s="1"/>
      <c r="N77" s="2"/>
      <c r="O77" s="1"/>
      <c r="P77" s="2"/>
      <c r="Q77" s="1"/>
      <c r="R77" s="2"/>
      <c r="S77" s="1"/>
      <c r="T77" s="2"/>
      <c r="U77" s="1"/>
      <c r="V77" s="2"/>
      <c r="W77" s="1"/>
      <c r="X77" s="2"/>
      <c r="Y77" s="1"/>
      <c r="Z77" s="2"/>
      <c r="AA77" s="1"/>
      <c r="AB77" s="2"/>
      <c r="AC77" s="1"/>
      <c r="AD77" s="2"/>
    </row>
    <row r="78" spans="1:30" x14ac:dyDescent="0.3">
      <c r="A78" s="1">
        <v>31.835000000000001</v>
      </c>
      <c r="B78" s="2">
        <v>2.5396599892183173E-2</v>
      </c>
      <c r="C78" s="1">
        <v>95.119</v>
      </c>
      <c r="D78" s="2">
        <v>1.4888503481452918E-2</v>
      </c>
      <c r="E78" s="1">
        <v>99.832999999999998</v>
      </c>
      <c r="F78" s="2">
        <v>2.2456016365341371E-2</v>
      </c>
      <c r="G78" s="1">
        <v>78.915999999999997</v>
      </c>
      <c r="H78" s="2">
        <v>4.3171883507695963E-2</v>
      </c>
      <c r="I78" s="1">
        <v>109.688</v>
      </c>
      <c r="J78" s="2">
        <v>5.3573871611669405E-2</v>
      </c>
      <c r="K78" s="1">
        <v>188.13200000000001</v>
      </c>
      <c r="L78" s="2">
        <v>4.4738371731538648E-2</v>
      </c>
      <c r="M78" s="1"/>
      <c r="N78" s="2"/>
      <c r="O78" s="1"/>
      <c r="P78" s="2"/>
      <c r="Q78" s="1"/>
      <c r="R78" s="2"/>
      <c r="S78" s="1"/>
      <c r="T78" s="2"/>
      <c r="U78" s="1"/>
      <c r="V78" s="2"/>
      <c r="W78" s="1"/>
      <c r="X78" s="2"/>
      <c r="Y78" s="1"/>
      <c r="Z78" s="2"/>
      <c r="AA78" s="1"/>
      <c r="AB78" s="2"/>
      <c r="AC78" s="1"/>
      <c r="AD78" s="2"/>
    </row>
    <row r="79" spans="1:30" x14ac:dyDescent="0.3">
      <c r="A79" s="1">
        <v>33.716999999999999</v>
      </c>
      <c r="B79" s="2">
        <v>2.272656201038056E-2</v>
      </c>
      <c r="C79" s="1">
        <v>100.267</v>
      </c>
      <c r="D79" s="2">
        <v>1.3478244176996602E-2</v>
      </c>
      <c r="E79" s="1">
        <v>105.816</v>
      </c>
      <c r="F79" s="2">
        <v>1.990018942243664E-2</v>
      </c>
      <c r="G79" s="1">
        <v>83.709000000000003</v>
      </c>
      <c r="H79" s="2">
        <v>3.8414833834027905E-2</v>
      </c>
      <c r="I79" s="1">
        <v>116.64</v>
      </c>
      <c r="J79" s="2">
        <v>4.7840202843910377E-2</v>
      </c>
      <c r="K79" s="1">
        <v>198.10400000000001</v>
      </c>
      <c r="L79" s="2">
        <v>4.0245741305846343E-2</v>
      </c>
      <c r="M79" s="1"/>
      <c r="N79" s="2"/>
      <c r="O79" s="1"/>
      <c r="P79" s="2"/>
      <c r="Q79" s="1"/>
      <c r="R79" s="2"/>
      <c r="S79" s="1"/>
      <c r="T79" s="2"/>
      <c r="U79" s="1"/>
      <c r="V79" s="2"/>
      <c r="W79" s="1"/>
      <c r="X79" s="2"/>
      <c r="Y79" s="1"/>
      <c r="Z79" s="2"/>
      <c r="AA79" s="1"/>
      <c r="AB79" s="2"/>
      <c r="AC79" s="1"/>
      <c r="AD79" s="2"/>
    </row>
    <row r="80" spans="1:30" x14ac:dyDescent="0.3">
      <c r="A80" s="1">
        <v>35.972000000000001</v>
      </c>
      <c r="B80" s="2">
        <v>2.0052016721897353E-2</v>
      </c>
      <c r="C80" s="10"/>
      <c r="D80" s="11"/>
      <c r="E80" s="1">
        <v>113.47499999999999</v>
      </c>
      <c r="F80" s="2">
        <v>1.7212858392512107E-2</v>
      </c>
      <c r="G80" s="1">
        <v>88.498999999999995</v>
      </c>
      <c r="H80" s="2">
        <v>3.4407242155666394E-2</v>
      </c>
      <c r="I80" s="1">
        <v>122.65</v>
      </c>
      <c r="J80" s="2">
        <v>4.3611446930751377E-2</v>
      </c>
      <c r="K80" s="1">
        <v>214.755</v>
      </c>
      <c r="L80" s="2">
        <v>3.4111624365255042E-2</v>
      </c>
      <c r="M80" s="1"/>
      <c r="N80" s="2"/>
      <c r="O80" s="1"/>
      <c r="P80" s="2"/>
      <c r="Q80" s="1"/>
      <c r="R80" s="2"/>
      <c r="S80" s="1"/>
      <c r="T80" s="2"/>
      <c r="U80" s="1"/>
      <c r="V80" s="2"/>
      <c r="W80" s="1"/>
      <c r="X80" s="2"/>
      <c r="Y80" s="1"/>
      <c r="Z80" s="2"/>
      <c r="AA80" s="1"/>
      <c r="AB80" s="2"/>
      <c r="AC80" s="1"/>
      <c r="AD80" s="2"/>
    </row>
    <row r="81" spans="1:30" x14ac:dyDescent="0.3">
      <c r="A81" s="1">
        <v>38.359000000000002</v>
      </c>
      <c r="B81" s="2">
        <v>1.7709008714651343E-2</v>
      </c>
      <c r="C81" s="1"/>
      <c r="D81" s="2"/>
      <c r="E81" s="1">
        <v>121.366</v>
      </c>
      <c r="F81" s="2">
        <v>1.4970639107161446E-2</v>
      </c>
      <c r="G81" s="1">
        <v>93.427000000000007</v>
      </c>
      <c r="H81" s="2">
        <v>3.0906687741789726E-2</v>
      </c>
      <c r="I81" s="1">
        <v>130.298</v>
      </c>
      <c r="J81" s="2">
        <v>3.9013129818360588E-2</v>
      </c>
      <c r="K81" s="1">
        <v>229.971</v>
      </c>
      <c r="L81" s="2">
        <v>2.9647362364463147E-2</v>
      </c>
      <c r="M81" s="1"/>
      <c r="N81" s="2"/>
      <c r="O81" s="1"/>
      <c r="P81" s="2"/>
      <c r="Q81" s="1"/>
      <c r="R81" s="2"/>
      <c r="S81" s="1"/>
      <c r="T81" s="2"/>
      <c r="U81" s="1"/>
      <c r="V81" s="2"/>
      <c r="W81" s="1"/>
      <c r="X81" s="2"/>
      <c r="Y81" s="1"/>
      <c r="Z81" s="2"/>
      <c r="AA81" s="1"/>
      <c r="AB81" s="2"/>
      <c r="AC81" s="1"/>
      <c r="AD81" s="2"/>
    </row>
    <row r="82" spans="1:30" x14ac:dyDescent="0.3">
      <c r="A82" s="1">
        <v>41.011000000000003</v>
      </c>
      <c r="B82" s="2">
        <v>1.5561242493644302E-2</v>
      </c>
      <c r="C82" s="1"/>
      <c r="D82" s="2"/>
      <c r="E82" s="1">
        <v>128.92500000000001</v>
      </c>
      <c r="F82" s="2">
        <v>1.3205835723101758E-2</v>
      </c>
      <c r="G82" s="1">
        <v>98.662999999999997</v>
      </c>
      <c r="H82" s="2">
        <v>2.7743565638720664E-2</v>
      </c>
      <c r="I82" s="1">
        <v>137.47200000000001</v>
      </c>
      <c r="J82" s="2">
        <v>3.5345609680449731E-2</v>
      </c>
      <c r="K82" s="1">
        <v>246.316</v>
      </c>
      <c r="L82" s="2">
        <v>2.5756438150434106E-2</v>
      </c>
      <c r="M82" s="1"/>
      <c r="N82" s="2"/>
      <c r="O82" s="1"/>
      <c r="P82" s="2"/>
      <c r="Q82" s="1"/>
      <c r="R82" s="2"/>
      <c r="S82" s="1"/>
      <c r="T82" s="2"/>
      <c r="U82" s="1"/>
      <c r="V82" s="2"/>
      <c r="W82" s="1"/>
      <c r="X82" s="2"/>
      <c r="Y82" s="1"/>
      <c r="Z82" s="2"/>
      <c r="AA82" s="1"/>
      <c r="AB82" s="2"/>
      <c r="AC82" s="1"/>
      <c r="AD82" s="2"/>
    </row>
    <row r="83" spans="1:30" x14ac:dyDescent="0.3">
      <c r="A83" s="1">
        <v>44.253999999999998</v>
      </c>
      <c r="B83" s="2">
        <v>1.343140266102605E-2</v>
      </c>
      <c r="C83" s="1"/>
      <c r="D83" s="2"/>
      <c r="E83" s="10"/>
      <c r="F83" s="11"/>
      <c r="G83" s="1">
        <v>104.315</v>
      </c>
      <c r="H83" s="2">
        <v>2.4846271925521163E-2</v>
      </c>
      <c r="I83" s="1">
        <v>146.006</v>
      </c>
      <c r="J83" s="2">
        <v>3.1634086108322641E-2</v>
      </c>
      <c r="K83" s="1">
        <v>258.74599999999998</v>
      </c>
      <c r="L83" s="2">
        <v>2.3284991922360363E-2</v>
      </c>
      <c r="M83" s="1"/>
      <c r="N83" s="2"/>
      <c r="O83" s="1"/>
      <c r="P83" s="2"/>
      <c r="Q83" s="1"/>
      <c r="R83" s="2"/>
      <c r="S83" s="1"/>
      <c r="T83" s="2"/>
      <c r="U83" s="1"/>
      <c r="V83" s="2"/>
      <c r="W83" s="1"/>
      <c r="X83" s="2"/>
      <c r="Y83" s="1"/>
      <c r="Z83" s="2"/>
      <c r="AA83" s="1"/>
      <c r="AB83" s="2"/>
      <c r="AC83" s="1"/>
      <c r="AD83" s="2"/>
    </row>
    <row r="84" spans="1:30" x14ac:dyDescent="0.3">
      <c r="A84" s="10"/>
      <c r="B84" s="11"/>
      <c r="C84" s="1"/>
      <c r="D84" s="2"/>
      <c r="E84" s="1"/>
      <c r="F84" s="2"/>
      <c r="G84" s="1">
        <v>111.129</v>
      </c>
      <c r="H84" s="2">
        <v>2.1920454719827738E-2</v>
      </c>
      <c r="I84" s="1">
        <v>153.89599999999999</v>
      </c>
      <c r="J84" s="2">
        <v>2.8711334710516678E-2</v>
      </c>
      <c r="K84" s="1">
        <v>272.47300000000001</v>
      </c>
      <c r="L84" s="2">
        <v>2.0944808427704131E-2</v>
      </c>
      <c r="M84" s="1"/>
      <c r="N84" s="2"/>
      <c r="O84" s="1"/>
      <c r="P84" s="2"/>
      <c r="Q84" s="1"/>
      <c r="R84" s="2"/>
      <c r="S84" s="1"/>
      <c r="T84" s="2"/>
      <c r="U84" s="1"/>
      <c r="V84" s="2"/>
      <c r="W84" s="1"/>
      <c r="X84" s="2"/>
      <c r="Y84" s="1"/>
      <c r="Z84" s="2"/>
      <c r="AA84" s="1"/>
      <c r="AB84" s="2"/>
      <c r="AC84" s="1"/>
      <c r="AD84" s="2"/>
    </row>
    <row r="85" spans="1:30" x14ac:dyDescent="0.3">
      <c r="A85" s="1"/>
      <c r="B85" s="2"/>
      <c r="C85" s="1"/>
      <c r="D85" s="2"/>
      <c r="E85" s="1"/>
      <c r="F85" s="2"/>
      <c r="G85" s="1">
        <v>117.524</v>
      </c>
      <c r="H85" s="2">
        <v>1.9621726854041944E-2</v>
      </c>
      <c r="I85" s="1">
        <v>162.959</v>
      </c>
      <c r="J85" s="2">
        <v>2.5839125135741429E-2</v>
      </c>
      <c r="K85" s="1">
        <v>286.08699999999999</v>
      </c>
      <c r="L85" s="2">
        <v>1.8953505006260588E-2</v>
      </c>
      <c r="M85" s="1"/>
      <c r="N85" s="2"/>
      <c r="O85" s="1"/>
      <c r="P85" s="2"/>
      <c r="Q85" s="1"/>
      <c r="R85" s="2"/>
      <c r="S85" s="1"/>
      <c r="T85" s="2"/>
      <c r="U85" s="1"/>
      <c r="V85" s="2"/>
      <c r="W85" s="1"/>
      <c r="X85" s="2"/>
      <c r="Y85" s="1"/>
      <c r="Z85" s="2"/>
      <c r="AA85" s="1"/>
      <c r="AB85" s="2"/>
      <c r="AC85" s="1"/>
      <c r="AD85" s="2"/>
    </row>
    <row r="86" spans="1:30" x14ac:dyDescent="0.3">
      <c r="A86" s="1"/>
      <c r="B86" s="2"/>
      <c r="C86" s="1"/>
      <c r="D86" s="2"/>
      <c r="E86" s="1"/>
      <c r="F86" s="2"/>
      <c r="G86" s="1">
        <v>123.94799999999999</v>
      </c>
      <c r="H86" s="2">
        <v>1.7659303355661963E-2</v>
      </c>
      <c r="I86" s="1">
        <v>172.19399999999999</v>
      </c>
      <c r="J86" s="2">
        <v>2.334430477862456E-2</v>
      </c>
      <c r="K86" s="1">
        <v>302.459</v>
      </c>
      <c r="L86" s="2">
        <v>1.691096951265195E-2</v>
      </c>
      <c r="M86" s="1"/>
      <c r="N86" s="2"/>
      <c r="O86" s="1"/>
      <c r="P86" s="2"/>
      <c r="Q86" s="1"/>
      <c r="R86" s="2"/>
      <c r="S86" s="1"/>
      <c r="T86" s="2"/>
      <c r="U86" s="1"/>
      <c r="V86" s="2"/>
      <c r="W86" s="1"/>
      <c r="X86" s="2"/>
      <c r="Y86" s="1"/>
      <c r="Z86" s="2"/>
      <c r="AA86" s="1"/>
      <c r="AB86" s="2"/>
      <c r="AC86" s="1"/>
      <c r="AD86" s="2"/>
    </row>
    <row r="87" spans="1:30" x14ac:dyDescent="0.3">
      <c r="A87" s="1"/>
      <c r="B87" s="2"/>
      <c r="C87" s="1"/>
      <c r="D87" s="2"/>
      <c r="E87" s="1"/>
      <c r="F87" s="2"/>
      <c r="G87" s="1">
        <v>129.571</v>
      </c>
      <c r="H87" s="2">
        <v>1.6174183224700229E-2</v>
      </c>
      <c r="I87" s="1">
        <v>185.613</v>
      </c>
      <c r="J87" s="2">
        <v>2.0330566161994912E-2</v>
      </c>
      <c r="K87" s="1">
        <v>318.73700000000002</v>
      </c>
      <c r="L87" s="2">
        <v>1.5188715123896716E-2</v>
      </c>
      <c r="M87" s="1"/>
      <c r="N87" s="2"/>
      <c r="O87" s="1"/>
      <c r="P87" s="2"/>
      <c r="Q87" s="1"/>
      <c r="R87" s="2"/>
      <c r="S87" s="1"/>
      <c r="T87" s="2"/>
      <c r="U87" s="1"/>
      <c r="V87" s="2"/>
      <c r="W87" s="1"/>
      <c r="X87" s="2"/>
      <c r="Y87" s="1"/>
      <c r="Z87" s="2"/>
      <c r="AA87" s="1"/>
      <c r="AB87" s="2"/>
      <c r="AC87" s="1"/>
      <c r="AD87" s="2"/>
    </row>
    <row r="88" spans="1:30" x14ac:dyDescent="0.3">
      <c r="A88" s="1"/>
      <c r="B88" s="2"/>
      <c r="C88" s="1"/>
      <c r="D88" s="2"/>
      <c r="E88" s="1"/>
      <c r="F88" s="2"/>
      <c r="G88" s="1">
        <v>136.202</v>
      </c>
      <c r="H88" s="2">
        <v>1.4652256864012801E-2</v>
      </c>
      <c r="I88" s="1">
        <v>200.761</v>
      </c>
      <c r="J88" s="2">
        <v>1.7595060498662191E-2</v>
      </c>
      <c r="K88" s="1">
        <v>345.22500000000002</v>
      </c>
      <c r="L88" s="2">
        <v>1.2896821925930991E-2</v>
      </c>
      <c r="M88" s="1"/>
      <c r="N88" s="2"/>
      <c r="O88" s="1"/>
      <c r="P88" s="2"/>
      <c r="Q88" s="1"/>
      <c r="R88" s="2"/>
      <c r="S88" s="1"/>
      <c r="T88" s="2"/>
      <c r="U88" s="1"/>
      <c r="V88" s="2"/>
      <c r="W88" s="1"/>
      <c r="X88" s="2"/>
      <c r="Y88" s="1"/>
      <c r="Z88" s="2"/>
      <c r="AA88" s="1"/>
      <c r="AB88" s="2"/>
      <c r="AC88" s="1"/>
      <c r="AD88" s="2"/>
    </row>
    <row r="89" spans="1:30" x14ac:dyDescent="0.3">
      <c r="A89" s="1"/>
      <c r="B89" s="2"/>
      <c r="C89" s="1"/>
      <c r="D89" s="2"/>
      <c r="E89" s="1"/>
      <c r="F89" s="2"/>
      <c r="G89" s="1">
        <v>142.70699999999999</v>
      </c>
      <c r="H89" s="2">
        <v>1.3359376088412818E-2</v>
      </c>
      <c r="I89" s="1">
        <v>214.655</v>
      </c>
      <c r="J89" s="2">
        <v>1.555461223620095E-2</v>
      </c>
      <c r="K89" s="10"/>
      <c r="L89" s="11"/>
      <c r="M89" s="1"/>
      <c r="N89" s="2"/>
      <c r="O89" s="1"/>
      <c r="P89" s="2"/>
      <c r="Q89" s="1"/>
      <c r="R89" s="2"/>
      <c r="S89" s="1"/>
      <c r="T89" s="2"/>
      <c r="U89" s="1"/>
      <c r="V89" s="2"/>
      <c r="W89" s="1"/>
      <c r="X89" s="2"/>
      <c r="Y89" s="1"/>
      <c r="Z89" s="2"/>
      <c r="AA89" s="1"/>
      <c r="AB89" s="2"/>
      <c r="AC89" s="1"/>
      <c r="AD89" s="2"/>
    </row>
    <row r="90" spans="1:30" x14ac:dyDescent="0.3">
      <c r="A90" s="1"/>
      <c r="B90" s="2"/>
      <c r="C90" s="1"/>
      <c r="D90" s="2"/>
      <c r="E90" s="1"/>
      <c r="F90" s="2"/>
      <c r="G90" s="10"/>
      <c r="H90" s="11"/>
      <c r="I90" s="1">
        <v>224.92699999999999</v>
      </c>
      <c r="J90" s="2">
        <v>1.4271365120705041E-2</v>
      </c>
      <c r="K90" s="1"/>
      <c r="L90" s="2"/>
      <c r="M90" s="1"/>
      <c r="N90" s="2"/>
      <c r="O90" s="1"/>
      <c r="P90" s="2"/>
      <c r="Q90" s="1"/>
      <c r="R90" s="2"/>
      <c r="S90" s="1"/>
      <c r="T90" s="2"/>
      <c r="U90" s="1"/>
      <c r="V90" s="2"/>
      <c r="W90" s="1"/>
      <c r="X90" s="2"/>
      <c r="Y90" s="1"/>
      <c r="Z90" s="2"/>
      <c r="AA90" s="1"/>
      <c r="AB90" s="2"/>
      <c r="AC90" s="1"/>
      <c r="AD90" s="2"/>
    </row>
    <row r="91" spans="1:30" ht="15" thickBot="1" x14ac:dyDescent="0.35">
      <c r="A91" s="3"/>
      <c r="B91" s="4"/>
      <c r="C91" s="3"/>
      <c r="D91" s="4"/>
      <c r="E91" s="3"/>
      <c r="F91" s="4"/>
      <c r="G91" s="3"/>
      <c r="H91" s="4"/>
      <c r="I91" s="3">
        <v>234.80600000000001</v>
      </c>
      <c r="J91" s="4">
        <v>1.3184989831145811E-2</v>
      </c>
      <c r="K91" s="3"/>
      <c r="L91" s="4"/>
      <c r="M91" s="3"/>
      <c r="N91" s="4"/>
      <c r="O91" s="3"/>
      <c r="P91" s="4"/>
      <c r="Q91" s="3"/>
      <c r="R91" s="4"/>
      <c r="S91" s="3"/>
      <c r="T91" s="4"/>
      <c r="U91" s="3"/>
      <c r="V91" s="4"/>
      <c r="W91" s="3"/>
      <c r="X91" s="4"/>
      <c r="Y91" s="3"/>
      <c r="Z91" s="4"/>
      <c r="AA91" s="3"/>
      <c r="AB91" s="4"/>
      <c r="AC91" s="3"/>
      <c r="AD91" s="4"/>
    </row>
    <row r="92" spans="1:30" x14ac:dyDescent="0.3">
      <c r="I92" s="7"/>
      <c r="J92" s="6"/>
      <c r="X92" s="5"/>
      <c r="Y92" s="5"/>
      <c r="Z92" s="5"/>
    </row>
    <row r="93" spans="1:30" x14ac:dyDescent="0.3">
      <c r="X93" s="5"/>
      <c r="Y93" s="5"/>
      <c r="Z93" s="5"/>
    </row>
    <row r="94" spans="1:30" x14ac:dyDescent="0.3">
      <c r="X94" s="5"/>
      <c r="Y94" s="5"/>
      <c r="Z94" s="5"/>
    </row>
    <row r="95" spans="1:30" x14ac:dyDescent="0.3">
      <c r="X95" s="5"/>
      <c r="Y95" s="5"/>
      <c r="Z95" s="5"/>
    </row>
  </sheetData>
  <mergeCells count="15">
    <mergeCell ref="K5:L5"/>
    <mergeCell ref="A5:B5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zoomScaleNormal="100" workbookViewId="0">
      <selection activeCell="N22" sqref="N22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B29A0-650C-4F78-B349-9BA739BD73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F8F94B-3C57-4CC0-9755-19F354E1C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20CE6-F135-45D1-81BC-240DBBA3F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QH - MM Data</vt:lpstr>
      <vt:lpstr>Type QH - MM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